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Corporate\Webmaster\transparency\social_housing\"/>
    </mc:Choice>
  </mc:AlternateContent>
  <xr:revisionPtr revIDLastSave="0" documentId="13_ncr:1_{13719AA6-0FFA-437E-AACD-79459AB1ED9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ocial housing valuation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H78" i="1" s="1"/>
  <c r="E78" i="1"/>
  <c r="F78" i="1" s="1"/>
  <c r="H74" i="1"/>
  <c r="G74" i="1"/>
  <c r="E74" i="1"/>
  <c r="F74" i="1" s="1"/>
  <c r="G73" i="1"/>
  <c r="H73" i="1" s="1"/>
  <c r="E73" i="1"/>
  <c r="F73" i="1" s="1"/>
  <c r="H72" i="1"/>
  <c r="G72" i="1"/>
  <c r="E72" i="1"/>
  <c r="F72" i="1" s="1"/>
  <c r="G71" i="1"/>
  <c r="H71" i="1" s="1"/>
  <c r="E71" i="1"/>
  <c r="F71" i="1" s="1"/>
  <c r="H70" i="1"/>
  <c r="G70" i="1"/>
  <c r="E70" i="1"/>
  <c r="F70" i="1" s="1"/>
  <c r="G69" i="1"/>
  <c r="H69" i="1" s="1"/>
  <c r="E69" i="1"/>
  <c r="F69" i="1" s="1"/>
  <c r="H64" i="1"/>
  <c r="G64" i="1"/>
  <c r="E64" i="1"/>
  <c r="F64" i="1" s="1"/>
  <c r="G63" i="1"/>
  <c r="H63" i="1" s="1"/>
  <c r="E63" i="1"/>
  <c r="F63" i="1" s="1"/>
  <c r="H62" i="1"/>
  <c r="G62" i="1"/>
  <c r="E62" i="1"/>
  <c r="F62" i="1" s="1"/>
  <c r="G61" i="1"/>
  <c r="H61" i="1" s="1"/>
  <c r="E61" i="1"/>
  <c r="F61" i="1" s="1"/>
  <c r="H56" i="1"/>
  <c r="G56" i="1"/>
  <c r="E56" i="1"/>
  <c r="F56" i="1" s="1"/>
  <c r="G55" i="1"/>
  <c r="H55" i="1" s="1"/>
  <c r="E55" i="1"/>
  <c r="F55" i="1" s="1"/>
  <c r="H54" i="1"/>
  <c r="G54" i="1"/>
  <c r="E54" i="1"/>
  <c r="F54" i="1" s="1"/>
  <c r="G53" i="1"/>
  <c r="H53" i="1" s="1"/>
  <c r="E53" i="1"/>
  <c r="F53" i="1" s="1"/>
  <c r="H52" i="1"/>
  <c r="G52" i="1"/>
  <c r="E52" i="1"/>
  <c r="F52" i="1" s="1"/>
  <c r="G51" i="1"/>
  <c r="H51" i="1" s="1"/>
  <c r="E51" i="1"/>
  <c r="F51" i="1" s="1"/>
  <c r="H50" i="1"/>
  <c r="G50" i="1"/>
  <c r="E50" i="1"/>
  <c r="F50" i="1" s="1"/>
  <c r="G49" i="1"/>
  <c r="H49" i="1" s="1"/>
  <c r="E49" i="1"/>
  <c r="F49" i="1" s="1"/>
  <c r="H48" i="1"/>
  <c r="G48" i="1"/>
  <c r="E48" i="1"/>
  <c r="F48" i="1" s="1"/>
  <c r="G47" i="1"/>
  <c r="H47" i="1" s="1"/>
  <c r="E47" i="1"/>
  <c r="F47" i="1" s="1"/>
  <c r="H46" i="1"/>
  <c r="G46" i="1"/>
  <c r="E46" i="1"/>
  <c r="F46" i="1" s="1"/>
  <c r="G45" i="1"/>
  <c r="H45" i="1" s="1"/>
  <c r="E45" i="1"/>
  <c r="F45" i="1" s="1"/>
  <c r="H44" i="1"/>
  <c r="G44" i="1"/>
  <c r="E44" i="1"/>
  <c r="F44" i="1" s="1"/>
  <c r="G43" i="1"/>
  <c r="H43" i="1" s="1"/>
  <c r="E43" i="1"/>
  <c r="F43" i="1" s="1"/>
  <c r="H42" i="1"/>
  <c r="G42" i="1"/>
  <c r="E42" i="1"/>
  <c r="F42" i="1" s="1"/>
  <c r="G41" i="1"/>
  <c r="H41" i="1" s="1"/>
  <c r="E41" i="1"/>
  <c r="F41" i="1" s="1"/>
  <c r="H39" i="1"/>
  <c r="G39" i="1"/>
  <c r="E39" i="1"/>
  <c r="F39" i="1" s="1"/>
  <c r="G38" i="1"/>
  <c r="H38" i="1" s="1"/>
  <c r="E38" i="1"/>
  <c r="F38" i="1" s="1"/>
  <c r="H37" i="1"/>
  <c r="G37" i="1"/>
  <c r="E37" i="1"/>
  <c r="F37" i="1" s="1"/>
  <c r="G36" i="1"/>
  <c r="H36" i="1" s="1"/>
  <c r="E36" i="1"/>
  <c r="F36" i="1" s="1"/>
  <c r="H35" i="1"/>
  <c r="G35" i="1"/>
  <c r="E35" i="1"/>
  <c r="F35" i="1" s="1"/>
  <c r="G34" i="1"/>
  <c r="H34" i="1" s="1"/>
  <c r="E34" i="1"/>
  <c r="F34" i="1" s="1"/>
  <c r="H33" i="1"/>
  <c r="G33" i="1"/>
  <c r="E33" i="1"/>
  <c r="F33" i="1" s="1"/>
  <c r="G32" i="1"/>
  <c r="H32" i="1" s="1"/>
  <c r="E32" i="1"/>
  <c r="F32" i="1" s="1"/>
  <c r="G31" i="1"/>
  <c r="H31" i="1" s="1"/>
  <c r="E31" i="1"/>
  <c r="F31" i="1" s="1"/>
  <c r="G30" i="1"/>
  <c r="H30" i="1" s="1"/>
  <c r="E30" i="1"/>
  <c r="F30" i="1" s="1"/>
  <c r="G29" i="1"/>
  <c r="H29" i="1" s="1"/>
  <c r="E29" i="1"/>
  <c r="F29" i="1" s="1"/>
  <c r="G28" i="1"/>
  <c r="H28" i="1" s="1"/>
  <c r="E28" i="1"/>
  <c r="F28" i="1" s="1"/>
  <c r="G27" i="1"/>
  <c r="H27" i="1" s="1"/>
  <c r="E27" i="1"/>
  <c r="F27" i="1" s="1"/>
  <c r="G24" i="1"/>
  <c r="H24" i="1" s="1"/>
  <c r="E24" i="1"/>
  <c r="F24" i="1" s="1"/>
  <c r="G21" i="1"/>
  <c r="H21" i="1" s="1"/>
  <c r="E21" i="1"/>
  <c r="F21" i="1" s="1"/>
  <c r="D21" i="1"/>
  <c r="G20" i="1"/>
  <c r="E20" i="1"/>
  <c r="F20" i="1" s="1"/>
  <c r="D20" i="1"/>
  <c r="H20" i="1" s="1"/>
  <c r="G19" i="1"/>
  <c r="H19" i="1" s="1"/>
  <c r="E19" i="1"/>
  <c r="F19" i="1" s="1"/>
  <c r="D19" i="1"/>
  <c r="G18" i="1"/>
  <c r="H18" i="1" s="1"/>
  <c r="E18" i="1"/>
  <c r="D18" i="1"/>
  <c r="F18" i="1" s="1"/>
  <c r="G17" i="1"/>
  <c r="H17" i="1" s="1"/>
  <c r="E17" i="1"/>
  <c r="F17" i="1" s="1"/>
  <c r="D17" i="1"/>
  <c r="H16" i="1"/>
  <c r="G16" i="1"/>
  <c r="F16" i="1"/>
  <c r="E16" i="1"/>
  <c r="D16" i="1"/>
  <c r="G15" i="1"/>
  <c r="H15" i="1" s="1"/>
  <c r="E15" i="1"/>
  <c r="F15" i="1" s="1"/>
  <c r="D15" i="1"/>
  <c r="H14" i="1"/>
  <c r="G14" i="1"/>
  <c r="E14" i="1"/>
  <c r="D14" i="1"/>
  <c r="F14" i="1" s="1"/>
  <c r="G13" i="1"/>
  <c r="H13" i="1" s="1"/>
  <c r="E13" i="1"/>
  <c r="F13" i="1" s="1"/>
  <c r="D13" i="1"/>
  <c r="D12" i="1"/>
  <c r="D11" i="1"/>
  <c r="G10" i="1"/>
  <c r="H10" i="1" s="1"/>
  <c r="E10" i="1"/>
  <c r="D10" i="1"/>
  <c r="F10" i="1" s="1"/>
  <c r="G9" i="1"/>
  <c r="H9" i="1" s="1"/>
  <c r="E9" i="1"/>
  <c r="F9" i="1" s="1"/>
  <c r="D9" i="1"/>
  <c r="D8" i="1"/>
  <c r="D7" i="1"/>
  <c r="D6" i="1"/>
</calcChain>
</file>

<file path=xl/sharedStrings.xml><?xml version="1.0" encoding="utf-8"?>
<sst xmlns="http://schemas.openxmlformats.org/spreadsheetml/2006/main" count="166" uniqueCount="46">
  <si>
    <t xml:space="preserve">Social Housing Asset Data </t>
  </si>
  <si>
    <t>Postal Sector</t>
  </si>
  <si>
    <t>Valuation Band 
Range</t>
  </si>
  <si>
    <t xml:space="preserve">Intervening bands
</t>
  </si>
  <si>
    <t xml:space="preserve">Dwellings value
</t>
  </si>
  <si>
    <t>Total number social housing dwellings</t>
  </si>
  <si>
    <t>EUV-SH 
Values</t>
  </si>
  <si>
    <t>Market 
Values</t>
  </si>
  <si>
    <t xml:space="preserve">Total </t>
  </si>
  <si>
    <t>Average</t>
  </si>
  <si>
    <t>Total</t>
  </si>
  <si>
    <t>GL50</t>
  </si>
  <si>
    <t>&lt;£50,000 - £99,999</t>
  </si>
  <si>
    <t>&lt;£50,000</t>
  </si>
  <si>
    <t>£50,000 - £59,999</t>
  </si>
  <si>
    <t>£60,000 - £69,999</t>
  </si>
  <si>
    <t>£70,000 - £79,999</t>
  </si>
  <si>
    <t>£80,000 - £89,999</t>
  </si>
  <si>
    <t>£90,000 - £99,999</t>
  </si>
  <si>
    <t>£100,000 - £299,999</t>
  </si>
  <si>
    <t>£100,000 - £119,999</t>
  </si>
  <si>
    <t>£120,000 - £139,999</t>
  </si>
  <si>
    <t>£140,000 - £159,999</t>
  </si>
  <si>
    <t>£160,000 - £179,999</t>
  </si>
  <si>
    <t>£180,000 - £199,999</t>
  </si>
  <si>
    <t>£200,000 - £239,999</t>
  </si>
  <si>
    <t>£240,000 - £259,999</t>
  </si>
  <si>
    <t>£260,000 - £279,999</t>
  </si>
  <si>
    <t>£280,000 - £299,999</t>
  </si>
  <si>
    <t>£300,000 - £319,999</t>
  </si>
  <si>
    <t>£300,000 - £339,999</t>
  </si>
  <si>
    <t>GL51</t>
  </si>
  <si>
    <t>£100,00 - £119,999</t>
  </si>
  <si>
    <t>£120,00 - £139,999</t>
  </si>
  <si>
    <t>£160,000 - £179,99</t>
  </si>
  <si>
    <t>GL52</t>
  </si>
  <si>
    <t>GL53</t>
  </si>
  <si>
    <t>£200,000 - £219,999</t>
  </si>
  <si>
    <t>£220,000 - £239,999</t>
  </si>
  <si>
    <t>£300,000 - £499,999</t>
  </si>
  <si>
    <t>£300,000 - £349,999</t>
  </si>
  <si>
    <t>£350,000 - £399,999</t>
  </si>
  <si>
    <t>£400,000 - £449,999</t>
  </si>
  <si>
    <t>£450,000 - £499,999</t>
  </si>
  <si>
    <t>N/A</t>
  </si>
  <si>
    <t>£500,000-£800,000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</si>
</sst>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/>
    <xf numFmtId="6" fontId="0" fillId="2" borderId="1" xfId="0" applyNumberFormat="1" applyFill="1" applyBorder="1"/>
    <xf numFmtId="44" fontId="0" fillId="2" borderId="1" xfId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6" fontId="0" fillId="3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6" fontId="0" fillId="4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6" fontId="0" fillId="5" borderId="1" xfId="0" applyNumberFormat="1" applyFill="1" applyBorder="1"/>
    <xf numFmtId="44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HARED\GOSS\Finance\CBC\Transparency%20Reports\2024-25\HRA%20EUV-SH%2031st%20March%202024.xlsx" TargetMode="External"/><Relationship Id="rId1" Type="http://schemas.openxmlformats.org/officeDocument/2006/relationships/externalLinkPath" Target="file:///U:\SHARED\GOSS\Finance\CBC\Transparency%20Reports\2024-25\HRA%20EUV-SH%2031st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A EUV-SH &amp; Market Value"/>
      <sheetName val="Post Code Order"/>
      <sheetName val="GL50"/>
      <sheetName val="GL51"/>
      <sheetName val="GL52"/>
      <sheetName val="GL53"/>
      <sheetName val="Asset Data Summary"/>
    </sheetNames>
    <sheetDataSet>
      <sheetData sheetId="0"/>
      <sheetData sheetId="1"/>
      <sheetData sheetId="2">
        <row r="2">
          <cell r="F2">
            <v>26413.887500000004</v>
          </cell>
          <cell r="G2">
            <v>75468.250000000015</v>
          </cell>
        </row>
        <row r="3">
          <cell r="F3">
            <v>26413.887500000004</v>
          </cell>
          <cell r="G3">
            <v>75468.250000000015</v>
          </cell>
        </row>
        <row r="4">
          <cell r="F4">
            <v>26413.887500000004</v>
          </cell>
          <cell r="G4">
            <v>75468.250000000015</v>
          </cell>
          <cell r="O4">
            <v>0</v>
          </cell>
        </row>
        <row r="5">
          <cell r="F5">
            <v>26413.887500000004</v>
          </cell>
          <cell r="G5">
            <v>75468.250000000015</v>
          </cell>
          <cell r="O5">
            <v>0</v>
          </cell>
        </row>
        <row r="6">
          <cell r="F6">
            <v>26413.887500000004</v>
          </cell>
          <cell r="G6">
            <v>75468.250000000015</v>
          </cell>
          <cell r="O6">
            <v>0</v>
          </cell>
        </row>
        <row r="7">
          <cell r="F7">
            <v>26413.887500000004</v>
          </cell>
          <cell r="G7">
            <v>75468.250000000015</v>
          </cell>
          <cell r="O7">
            <v>56</v>
          </cell>
        </row>
        <row r="8">
          <cell r="F8">
            <v>26413.887500000004</v>
          </cell>
          <cell r="G8">
            <v>75468.250000000015</v>
          </cell>
          <cell r="O8">
            <v>6</v>
          </cell>
        </row>
        <row r="9">
          <cell r="F9">
            <v>26413.887500000004</v>
          </cell>
          <cell r="G9">
            <v>75468.250000000015</v>
          </cell>
          <cell r="O9">
            <v>0</v>
          </cell>
        </row>
        <row r="10">
          <cell r="F10">
            <v>26413.887500000004</v>
          </cell>
          <cell r="G10">
            <v>75468.250000000015</v>
          </cell>
          <cell r="O10">
            <v>0</v>
          </cell>
        </row>
        <row r="11">
          <cell r="F11">
            <v>26413.887500000004</v>
          </cell>
          <cell r="G11">
            <v>75468.250000000015</v>
          </cell>
          <cell r="O11">
            <v>1</v>
          </cell>
        </row>
        <row r="12">
          <cell r="F12">
            <v>26413.887500000004</v>
          </cell>
          <cell r="G12">
            <v>75468.250000000015</v>
          </cell>
          <cell r="O12">
            <v>86</v>
          </cell>
        </row>
        <row r="13">
          <cell r="F13">
            <v>26413.887500000004</v>
          </cell>
          <cell r="G13">
            <v>75468.250000000015</v>
          </cell>
          <cell r="O13">
            <v>65</v>
          </cell>
        </row>
        <row r="14">
          <cell r="F14">
            <v>26413.887500000004</v>
          </cell>
          <cell r="G14">
            <v>75468.250000000015</v>
          </cell>
          <cell r="O14">
            <v>55</v>
          </cell>
        </row>
        <row r="15">
          <cell r="F15">
            <v>26413.887500000004</v>
          </cell>
          <cell r="G15">
            <v>75468.250000000015</v>
          </cell>
          <cell r="O15">
            <v>45</v>
          </cell>
        </row>
        <row r="16">
          <cell r="F16">
            <v>26413.887500000004</v>
          </cell>
          <cell r="G16">
            <v>75468.250000000015</v>
          </cell>
          <cell r="O16">
            <v>1</v>
          </cell>
        </row>
        <row r="17">
          <cell r="F17">
            <v>26413.887500000004</v>
          </cell>
          <cell r="G17">
            <v>75468.250000000015</v>
          </cell>
          <cell r="O17">
            <v>5</v>
          </cell>
        </row>
        <row r="18">
          <cell r="F18">
            <v>26413.887500000004</v>
          </cell>
          <cell r="G18">
            <v>75468.250000000015</v>
          </cell>
          <cell r="O18">
            <v>4</v>
          </cell>
        </row>
        <row r="19">
          <cell r="F19">
            <v>26413.887500000004</v>
          </cell>
          <cell r="G19">
            <v>75468.250000000015</v>
          </cell>
          <cell r="O19">
            <v>4</v>
          </cell>
        </row>
        <row r="20">
          <cell r="F20">
            <v>26413.887500000004</v>
          </cell>
          <cell r="G20">
            <v>75468.250000000015</v>
          </cell>
        </row>
        <row r="21">
          <cell r="F21">
            <v>26413.887500000004</v>
          </cell>
          <cell r="G21">
            <v>75468.250000000015</v>
          </cell>
        </row>
        <row r="22">
          <cell r="F22">
            <v>26413.887500000004</v>
          </cell>
          <cell r="G22">
            <v>75468.250000000015</v>
          </cell>
        </row>
        <row r="23">
          <cell r="F23">
            <v>26413.887500000004</v>
          </cell>
          <cell r="G23">
            <v>75468.250000000015</v>
          </cell>
        </row>
        <row r="24">
          <cell r="F24">
            <v>26413.887500000004</v>
          </cell>
          <cell r="G24">
            <v>75468.250000000015</v>
          </cell>
        </row>
        <row r="25">
          <cell r="F25">
            <v>26413.887500000004</v>
          </cell>
          <cell r="G25">
            <v>75468.250000000015</v>
          </cell>
        </row>
        <row r="26">
          <cell r="F26">
            <v>26413.887500000004</v>
          </cell>
          <cell r="G26">
            <v>75468.250000000015</v>
          </cell>
        </row>
        <row r="27">
          <cell r="F27">
            <v>26413.887500000004</v>
          </cell>
          <cell r="G27">
            <v>75468.250000000015</v>
          </cell>
        </row>
        <row r="28">
          <cell r="F28">
            <v>26413.887500000004</v>
          </cell>
          <cell r="G28">
            <v>75468.250000000015</v>
          </cell>
        </row>
        <row r="29">
          <cell r="F29">
            <v>26413.887500000004</v>
          </cell>
          <cell r="G29">
            <v>75468.250000000015</v>
          </cell>
        </row>
        <row r="30">
          <cell r="F30">
            <v>26413.887500000004</v>
          </cell>
          <cell r="G30">
            <v>75468.250000000015</v>
          </cell>
        </row>
        <row r="31">
          <cell r="F31">
            <v>26413.887500000004</v>
          </cell>
          <cell r="G31">
            <v>75468.250000000015</v>
          </cell>
        </row>
        <row r="32">
          <cell r="F32">
            <v>26413.887500000004</v>
          </cell>
          <cell r="G32">
            <v>75468.250000000015</v>
          </cell>
        </row>
        <row r="33">
          <cell r="F33">
            <v>26413.887500000004</v>
          </cell>
          <cell r="G33">
            <v>75468.250000000015</v>
          </cell>
        </row>
        <row r="34">
          <cell r="F34">
            <v>26413.887500000004</v>
          </cell>
          <cell r="G34">
            <v>75468.250000000015</v>
          </cell>
        </row>
        <row r="35">
          <cell r="F35">
            <v>26413.887500000004</v>
          </cell>
          <cell r="G35">
            <v>75468.250000000015</v>
          </cell>
        </row>
        <row r="36">
          <cell r="F36">
            <v>26413.887500000004</v>
          </cell>
          <cell r="G36">
            <v>75468.250000000015</v>
          </cell>
        </row>
        <row r="37">
          <cell r="F37">
            <v>26413.887500000004</v>
          </cell>
          <cell r="G37">
            <v>75468.250000000015</v>
          </cell>
        </row>
        <row r="38">
          <cell r="F38">
            <v>26413.887500000004</v>
          </cell>
          <cell r="G38">
            <v>75468.250000000015</v>
          </cell>
        </row>
        <row r="39">
          <cell r="F39">
            <v>26413.887500000004</v>
          </cell>
          <cell r="G39">
            <v>75468.250000000015</v>
          </cell>
        </row>
        <row r="40">
          <cell r="F40">
            <v>26413.887500000004</v>
          </cell>
          <cell r="G40">
            <v>75468.250000000015</v>
          </cell>
        </row>
        <row r="41">
          <cell r="F41">
            <v>26413.887500000004</v>
          </cell>
          <cell r="G41">
            <v>75468.250000000015</v>
          </cell>
        </row>
        <row r="42">
          <cell r="F42">
            <v>26413.887500000004</v>
          </cell>
          <cell r="G42">
            <v>75468.250000000015</v>
          </cell>
        </row>
        <row r="43">
          <cell r="F43">
            <v>26413.887500000004</v>
          </cell>
          <cell r="G43">
            <v>75468.250000000015</v>
          </cell>
        </row>
        <row r="44">
          <cell r="F44">
            <v>26413.887500000004</v>
          </cell>
          <cell r="G44">
            <v>75468.250000000015</v>
          </cell>
        </row>
        <row r="45">
          <cell r="F45">
            <v>26413.887500000004</v>
          </cell>
          <cell r="G45">
            <v>75468.250000000015</v>
          </cell>
        </row>
        <row r="46">
          <cell r="F46">
            <v>26413.887500000004</v>
          </cell>
          <cell r="G46">
            <v>75468.250000000015</v>
          </cell>
        </row>
        <row r="47">
          <cell r="F47">
            <v>26413.887500000004</v>
          </cell>
          <cell r="G47">
            <v>75468.250000000015</v>
          </cell>
        </row>
        <row r="48">
          <cell r="F48">
            <v>26413.887500000004</v>
          </cell>
          <cell r="G48">
            <v>75468.250000000015</v>
          </cell>
        </row>
        <row r="49">
          <cell r="F49">
            <v>26413.887500000004</v>
          </cell>
          <cell r="G49">
            <v>75468.250000000015</v>
          </cell>
        </row>
        <row r="50">
          <cell r="F50">
            <v>26413.887500000004</v>
          </cell>
          <cell r="G50">
            <v>75468.250000000015</v>
          </cell>
        </row>
        <row r="51">
          <cell r="F51">
            <v>26413.887500000004</v>
          </cell>
          <cell r="G51">
            <v>75468.250000000015</v>
          </cell>
        </row>
        <row r="52">
          <cell r="F52">
            <v>26413.887500000004</v>
          </cell>
          <cell r="G52">
            <v>75468.250000000015</v>
          </cell>
        </row>
        <row r="53">
          <cell r="F53">
            <v>26413.887500000004</v>
          </cell>
          <cell r="G53">
            <v>75468.250000000015</v>
          </cell>
        </row>
        <row r="54">
          <cell r="F54">
            <v>26413.887500000004</v>
          </cell>
          <cell r="G54">
            <v>75468.250000000015</v>
          </cell>
        </row>
        <row r="55">
          <cell r="F55">
            <v>26413.887500000004</v>
          </cell>
          <cell r="G55">
            <v>75468.250000000015</v>
          </cell>
        </row>
        <row r="56">
          <cell r="F56">
            <v>26413.887500000004</v>
          </cell>
          <cell r="G56">
            <v>75468.250000000015</v>
          </cell>
        </row>
        <row r="57">
          <cell r="F57">
            <v>26413.887500000004</v>
          </cell>
          <cell r="G57">
            <v>75468.250000000015</v>
          </cell>
        </row>
        <row r="58">
          <cell r="F58">
            <v>28815.15</v>
          </cell>
          <cell r="G58">
            <v>82329.000000000015</v>
          </cell>
        </row>
        <row r="59">
          <cell r="F59">
            <v>28815.15</v>
          </cell>
          <cell r="G59">
            <v>82329.000000000015</v>
          </cell>
        </row>
        <row r="60">
          <cell r="F60">
            <v>28815.15</v>
          </cell>
          <cell r="G60">
            <v>82329.000000000015</v>
          </cell>
        </row>
        <row r="61">
          <cell r="F61">
            <v>28815.15</v>
          </cell>
          <cell r="G61">
            <v>82329.000000000015</v>
          </cell>
        </row>
        <row r="62">
          <cell r="F62">
            <v>30071.195000000003</v>
          </cell>
          <cell r="G62">
            <v>85917.700000000012</v>
          </cell>
        </row>
        <row r="63">
          <cell r="F63">
            <v>30071.195000000003</v>
          </cell>
          <cell r="G63">
            <v>85917.700000000012</v>
          </cell>
        </row>
        <row r="64">
          <cell r="F64">
            <v>46104.240000000005</v>
          </cell>
          <cell r="G64">
            <v>131726.40000000002</v>
          </cell>
        </row>
        <row r="65">
          <cell r="F65">
            <v>50389.57</v>
          </cell>
          <cell r="G65">
            <v>143970.20000000001</v>
          </cell>
        </row>
        <row r="66">
          <cell r="F66">
            <v>50795.9375</v>
          </cell>
          <cell r="G66">
            <v>145131.25</v>
          </cell>
        </row>
        <row r="67">
          <cell r="F67">
            <v>50795.9375</v>
          </cell>
          <cell r="G67">
            <v>145131.25</v>
          </cell>
        </row>
        <row r="68">
          <cell r="F68">
            <v>50795.9375</v>
          </cell>
          <cell r="G68">
            <v>145131.25</v>
          </cell>
        </row>
        <row r="69">
          <cell r="F69">
            <v>50795.9375</v>
          </cell>
          <cell r="G69">
            <v>145131.25</v>
          </cell>
        </row>
        <row r="70">
          <cell r="F70">
            <v>50795.9375</v>
          </cell>
          <cell r="G70">
            <v>145131.25</v>
          </cell>
        </row>
        <row r="71">
          <cell r="F71">
            <v>50795.9375</v>
          </cell>
          <cell r="G71">
            <v>145131.25</v>
          </cell>
        </row>
        <row r="72">
          <cell r="F72">
            <v>50795.9375</v>
          </cell>
          <cell r="G72">
            <v>145131.25</v>
          </cell>
        </row>
        <row r="73">
          <cell r="F73">
            <v>50795.9375</v>
          </cell>
          <cell r="G73">
            <v>145131.25</v>
          </cell>
        </row>
        <row r="74">
          <cell r="F74">
            <v>50795.9375</v>
          </cell>
          <cell r="G74">
            <v>145131.25</v>
          </cell>
        </row>
        <row r="75">
          <cell r="F75">
            <v>50795.9375</v>
          </cell>
          <cell r="G75">
            <v>145131.25</v>
          </cell>
        </row>
        <row r="76">
          <cell r="F76">
            <v>50795.9375</v>
          </cell>
          <cell r="G76">
            <v>145131.25</v>
          </cell>
        </row>
        <row r="77">
          <cell r="F77">
            <v>50795.9375</v>
          </cell>
          <cell r="G77">
            <v>145131.25</v>
          </cell>
        </row>
        <row r="78">
          <cell r="F78">
            <v>50795.9375</v>
          </cell>
          <cell r="G78">
            <v>145131.25</v>
          </cell>
        </row>
        <row r="79">
          <cell r="F79">
            <v>50795.9375</v>
          </cell>
          <cell r="G79">
            <v>145131.25</v>
          </cell>
        </row>
        <row r="80">
          <cell r="F80">
            <v>50795.9375</v>
          </cell>
          <cell r="G80">
            <v>145131.25</v>
          </cell>
        </row>
        <row r="81">
          <cell r="F81">
            <v>50795.9375</v>
          </cell>
          <cell r="G81">
            <v>145131.25</v>
          </cell>
        </row>
        <row r="82">
          <cell r="F82">
            <v>50795.9375</v>
          </cell>
          <cell r="G82">
            <v>145131.25</v>
          </cell>
        </row>
        <row r="83">
          <cell r="F83">
            <v>50795.9375</v>
          </cell>
          <cell r="G83">
            <v>145131.25</v>
          </cell>
        </row>
        <row r="84">
          <cell r="F84">
            <v>50795.9375</v>
          </cell>
          <cell r="G84">
            <v>145131.25</v>
          </cell>
        </row>
        <row r="85">
          <cell r="F85">
            <v>50795.9375</v>
          </cell>
          <cell r="G85">
            <v>145131.25</v>
          </cell>
        </row>
        <row r="86">
          <cell r="F86">
            <v>50795.9375</v>
          </cell>
          <cell r="G86">
            <v>145131.25</v>
          </cell>
        </row>
        <row r="87">
          <cell r="F87">
            <v>50795.9375</v>
          </cell>
          <cell r="G87">
            <v>145131.25</v>
          </cell>
        </row>
        <row r="88">
          <cell r="F88">
            <v>50795.9375</v>
          </cell>
          <cell r="G88">
            <v>145131.25</v>
          </cell>
        </row>
        <row r="89">
          <cell r="F89">
            <v>50795.9375</v>
          </cell>
          <cell r="G89">
            <v>145131.25</v>
          </cell>
        </row>
        <row r="90">
          <cell r="F90">
            <v>50795.9375</v>
          </cell>
          <cell r="G90">
            <v>145131.25</v>
          </cell>
        </row>
        <row r="91">
          <cell r="F91">
            <v>50795.9375</v>
          </cell>
          <cell r="G91">
            <v>145131.25</v>
          </cell>
        </row>
        <row r="92">
          <cell r="F92">
            <v>50795.9375</v>
          </cell>
          <cell r="G92">
            <v>145131.25</v>
          </cell>
        </row>
        <row r="93">
          <cell r="F93">
            <v>50795.9375</v>
          </cell>
          <cell r="G93">
            <v>145131.25</v>
          </cell>
        </row>
        <row r="94">
          <cell r="F94">
            <v>50795.9375</v>
          </cell>
          <cell r="G94">
            <v>145131.25</v>
          </cell>
        </row>
        <row r="95">
          <cell r="F95">
            <v>50795.9375</v>
          </cell>
          <cell r="G95">
            <v>145131.25</v>
          </cell>
        </row>
        <row r="96">
          <cell r="F96">
            <v>50795.9375</v>
          </cell>
          <cell r="G96">
            <v>145131.25</v>
          </cell>
        </row>
        <row r="97">
          <cell r="F97">
            <v>50795.9375</v>
          </cell>
          <cell r="G97">
            <v>145131.25</v>
          </cell>
        </row>
        <row r="98">
          <cell r="F98">
            <v>50795.9375</v>
          </cell>
          <cell r="G98">
            <v>145131.25</v>
          </cell>
        </row>
        <row r="99">
          <cell r="F99">
            <v>50795.9375</v>
          </cell>
          <cell r="G99">
            <v>145131.25</v>
          </cell>
        </row>
        <row r="100">
          <cell r="F100">
            <v>50795.9375</v>
          </cell>
          <cell r="G100">
            <v>145131.25</v>
          </cell>
        </row>
        <row r="101">
          <cell r="F101">
            <v>50795.9375</v>
          </cell>
          <cell r="G101">
            <v>145131.25</v>
          </cell>
        </row>
        <row r="102">
          <cell r="F102">
            <v>50795.9375</v>
          </cell>
          <cell r="G102">
            <v>145131.25</v>
          </cell>
        </row>
        <row r="103">
          <cell r="F103">
            <v>50795.9375</v>
          </cell>
          <cell r="G103">
            <v>145131.25</v>
          </cell>
        </row>
        <row r="104">
          <cell r="F104">
            <v>50795.9375</v>
          </cell>
          <cell r="G104">
            <v>145131.25</v>
          </cell>
        </row>
        <row r="105">
          <cell r="F105">
            <v>50795.9375</v>
          </cell>
          <cell r="G105">
            <v>145131.25</v>
          </cell>
        </row>
        <row r="106">
          <cell r="F106">
            <v>50795.9375</v>
          </cell>
          <cell r="G106">
            <v>145131.25</v>
          </cell>
        </row>
        <row r="107">
          <cell r="F107">
            <v>50795.9375</v>
          </cell>
          <cell r="G107">
            <v>145131.25</v>
          </cell>
        </row>
        <row r="108">
          <cell r="F108">
            <v>50795.9375</v>
          </cell>
          <cell r="G108">
            <v>145131.25</v>
          </cell>
        </row>
        <row r="109">
          <cell r="F109">
            <v>50795.9375</v>
          </cell>
          <cell r="G109">
            <v>145131.25</v>
          </cell>
        </row>
        <row r="110">
          <cell r="F110">
            <v>50795.9375</v>
          </cell>
          <cell r="G110">
            <v>145131.25</v>
          </cell>
        </row>
        <row r="111">
          <cell r="F111">
            <v>50795.9375</v>
          </cell>
          <cell r="G111">
            <v>145131.25</v>
          </cell>
        </row>
        <row r="112">
          <cell r="F112">
            <v>50795.9375</v>
          </cell>
          <cell r="G112">
            <v>145131.25</v>
          </cell>
        </row>
        <row r="113">
          <cell r="F113">
            <v>50795.9375</v>
          </cell>
          <cell r="G113">
            <v>145131.25</v>
          </cell>
        </row>
        <row r="114">
          <cell r="F114">
            <v>50795.9375</v>
          </cell>
          <cell r="G114">
            <v>145131.25</v>
          </cell>
        </row>
        <row r="115">
          <cell r="F115">
            <v>52827.775000000009</v>
          </cell>
          <cell r="G115">
            <v>150936.50000000003</v>
          </cell>
        </row>
        <row r="116">
          <cell r="F116">
            <v>53197.200000000004</v>
          </cell>
          <cell r="G116">
            <v>151992</v>
          </cell>
        </row>
        <row r="117">
          <cell r="F117">
            <v>53197.200000000004</v>
          </cell>
          <cell r="G117">
            <v>151992</v>
          </cell>
        </row>
        <row r="118">
          <cell r="F118">
            <v>53197.200000000004</v>
          </cell>
          <cell r="G118">
            <v>151992</v>
          </cell>
        </row>
        <row r="119">
          <cell r="F119">
            <v>53197.200000000004</v>
          </cell>
          <cell r="G119">
            <v>151992</v>
          </cell>
        </row>
        <row r="120">
          <cell r="F120">
            <v>53197.200000000004</v>
          </cell>
          <cell r="G120">
            <v>151992</v>
          </cell>
        </row>
        <row r="121">
          <cell r="F121">
            <v>53197.200000000004</v>
          </cell>
          <cell r="G121">
            <v>151992</v>
          </cell>
        </row>
        <row r="122">
          <cell r="F122">
            <v>53197.200000000004</v>
          </cell>
          <cell r="G122">
            <v>151992</v>
          </cell>
        </row>
        <row r="123">
          <cell r="F123">
            <v>53197.200000000004</v>
          </cell>
          <cell r="G123">
            <v>151992</v>
          </cell>
        </row>
        <row r="124">
          <cell r="F124">
            <v>54046.877500000002</v>
          </cell>
          <cell r="G124">
            <v>154419.65</v>
          </cell>
        </row>
        <row r="125">
          <cell r="F125">
            <v>54859.61250000001</v>
          </cell>
          <cell r="G125">
            <v>156741.75000000003</v>
          </cell>
        </row>
        <row r="126">
          <cell r="F126">
            <v>54859.61250000001</v>
          </cell>
          <cell r="G126">
            <v>156741.75000000003</v>
          </cell>
        </row>
        <row r="127">
          <cell r="F127">
            <v>54859.61250000001</v>
          </cell>
          <cell r="G127">
            <v>156741.75000000003</v>
          </cell>
        </row>
        <row r="128">
          <cell r="F128">
            <v>54859.61250000001</v>
          </cell>
          <cell r="G128">
            <v>156741.75000000003</v>
          </cell>
        </row>
        <row r="129">
          <cell r="F129">
            <v>54859.61250000001</v>
          </cell>
          <cell r="G129">
            <v>156741.75000000003</v>
          </cell>
        </row>
        <row r="130">
          <cell r="F130">
            <v>54859.61250000001</v>
          </cell>
          <cell r="G130">
            <v>156741.75000000003</v>
          </cell>
        </row>
        <row r="131">
          <cell r="F131">
            <v>54859.61250000001</v>
          </cell>
          <cell r="G131">
            <v>156741.75000000003</v>
          </cell>
        </row>
        <row r="132">
          <cell r="F132">
            <v>54859.61250000001</v>
          </cell>
          <cell r="G132">
            <v>156741.75000000003</v>
          </cell>
        </row>
        <row r="133">
          <cell r="F133">
            <v>54859.61250000001</v>
          </cell>
          <cell r="G133">
            <v>156741.75000000003</v>
          </cell>
        </row>
        <row r="134">
          <cell r="F134">
            <v>54859.61250000001</v>
          </cell>
          <cell r="G134">
            <v>156741.75000000003</v>
          </cell>
        </row>
        <row r="135">
          <cell r="F135">
            <v>54859.61250000001</v>
          </cell>
          <cell r="G135">
            <v>156741.75000000003</v>
          </cell>
        </row>
        <row r="136">
          <cell r="F136">
            <v>54859.61250000001</v>
          </cell>
          <cell r="G136">
            <v>156741.75000000003</v>
          </cell>
        </row>
        <row r="137">
          <cell r="F137">
            <v>54859.61250000001</v>
          </cell>
          <cell r="G137">
            <v>156741.75000000003</v>
          </cell>
        </row>
        <row r="138">
          <cell r="F138">
            <v>54859.61250000001</v>
          </cell>
          <cell r="G138">
            <v>156741.75000000003</v>
          </cell>
        </row>
        <row r="139">
          <cell r="F139">
            <v>54859.61250000001</v>
          </cell>
          <cell r="G139">
            <v>156741.75000000003</v>
          </cell>
        </row>
        <row r="140">
          <cell r="F140">
            <v>54859.61250000001</v>
          </cell>
          <cell r="G140">
            <v>156741.75000000003</v>
          </cell>
        </row>
        <row r="141">
          <cell r="F141">
            <v>54859.61250000001</v>
          </cell>
          <cell r="G141">
            <v>156741.75000000003</v>
          </cell>
        </row>
        <row r="142">
          <cell r="F142">
            <v>54859.61250000001</v>
          </cell>
          <cell r="G142">
            <v>156741.75000000003</v>
          </cell>
        </row>
        <row r="143">
          <cell r="F143">
            <v>54859.61250000001</v>
          </cell>
          <cell r="G143">
            <v>156741.75000000003</v>
          </cell>
        </row>
        <row r="144">
          <cell r="F144">
            <v>54859.61250000001</v>
          </cell>
          <cell r="G144">
            <v>156741.75000000003</v>
          </cell>
        </row>
        <row r="145">
          <cell r="F145">
            <v>54970.44</v>
          </cell>
          <cell r="G145">
            <v>157058.4</v>
          </cell>
        </row>
        <row r="146">
          <cell r="F146">
            <v>55413.750000000007</v>
          </cell>
          <cell r="G146">
            <v>158325.00000000003</v>
          </cell>
        </row>
        <row r="147">
          <cell r="F147">
            <v>55413.750000000007</v>
          </cell>
          <cell r="G147">
            <v>158325.00000000003</v>
          </cell>
        </row>
        <row r="148">
          <cell r="F148">
            <v>55672.347499999996</v>
          </cell>
          <cell r="G148">
            <v>159063.84999999998</v>
          </cell>
        </row>
        <row r="149">
          <cell r="F149">
            <v>55857.06</v>
          </cell>
          <cell r="G149">
            <v>159591.6</v>
          </cell>
        </row>
        <row r="150">
          <cell r="F150">
            <v>55857.06</v>
          </cell>
          <cell r="G150">
            <v>159591.6</v>
          </cell>
        </row>
        <row r="151">
          <cell r="F151">
            <v>57630.3</v>
          </cell>
          <cell r="G151">
            <v>164658.00000000003</v>
          </cell>
        </row>
        <row r="152">
          <cell r="F152">
            <v>57630.3</v>
          </cell>
          <cell r="G152">
            <v>164658.00000000003</v>
          </cell>
        </row>
        <row r="153">
          <cell r="F153">
            <v>57630.3</v>
          </cell>
          <cell r="G153">
            <v>164658.00000000003</v>
          </cell>
        </row>
        <row r="154">
          <cell r="F154">
            <v>57630.3</v>
          </cell>
          <cell r="G154">
            <v>164658.00000000003</v>
          </cell>
        </row>
        <row r="155">
          <cell r="F155">
            <v>57630.3</v>
          </cell>
          <cell r="G155">
            <v>164658.00000000003</v>
          </cell>
        </row>
        <row r="156">
          <cell r="F156">
            <v>58110.552500000005</v>
          </cell>
          <cell r="G156">
            <v>166030.15000000002</v>
          </cell>
        </row>
        <row r="157">
          <cell r="F157">
            <v>58110.552500000005</v>
          </cell>
          <cell r="G157">
            <v>166030.15000000002</v>
          </cell>
        </row>
        <row r="158">
          <cell r="F158">
            <v>58110.552500000005</v>
          </cell>
          <cell r="G158">
            <v>166030.15000000002</v>
          </cell>
        </row>
        <row r="159">
          <cell r="F159">
            <v>58110.552500000005</v>
          </cell>
          <cell r="G159">
            <v>166030.15000000002</v>
          </cell>
        </row>
        <row r="160">
          <cell r="F160">
            <v>58110.552500000005</v>
          </cell>
          <cell r="G160">
            <v>166030.15000000002</v>
          </cell>
        </row>
        <row r="161">
          <cell r="F161">
            <v>58110.552500000005</v>
          </cell>
          <cell r="G161">
            <v>166030.15000000002</v>
          </cell>
        </row>
        <row r="162">
          <cell r="F162">
            <v>58110.552500000005</v>
          </cell>
          <cell r="G162">
            <v>166030.15000000002</v>
          </cell>
        </row>
        <row r="163">
          <cell r="F163">
            <v>58110.552500000005</v>
          </cell>
          <cell r="G163">
            <v>166030.15000000002</v>
          </cell>
        </row>
        <row r="164">
          <cell r="F164">
            <v>58110.552500000005</v>
          </cell>
          <cell r="G164">
            <v>166030.15000000002</v>
          </cell>
        </row>
        <row r="165">
          <cell r="F165">
            <v>58110.552500000005</v>
          </cell>
          <cell r="G165">
            <v>166030.15000000002</v>
          </cell>
        </row>
        <row r="166">
          <cell r="F166">
            <v>58110.552500000005</v>
          </cell>
          <cell r="G166">
            <v>166030.15000000002</v>
          </cell>
        </row>
        <row r="167">
          <cell r="F167">
            <v>58110.552500000005</v>
          </cell>
          <cell r="G167">
            <v>166030.15000000002</v>
          </cell>
        </row>
        <row r="168">
          <cell r="F168">
            <v>58516.92</v>
          </cell>
          <cell r="G168">
            <v>167191.20000000001</v>
          </cell>
        </row>
        <row r="169">
          <cell r="F169">
            <v>59846.850000000006</v>
          </cell>
          <cell r="G169">
            <v>170991</v>
          </cell>
        </row>
        <row r="170">
          <cell r="F170">
            <v>60733.47</v>
          </cell>
          <cell r="G170">
            <v>173524.19999999998</v>
          </cell>
        </row>
        <row r="171">
          <cell r="F171">
            <v>60733.47</v>
          </cell>
          <cell r="G171">
            <v>173524.19999999998</v>
          </cell>
        </row>
        <row r="172">
          <cell r="F172">
            <v>60733.47</v>
          </cell>
          <cell r="G172">
            <v>173524.19999999998</v>
          </cell>
        </row>
        <row r="173">
          <cell r="F173">
            <v>60733.47</v>
          </cell>
          <cell r="G173">
            <v>173524.19999999998</v>
          </cell>
        </row>
        <row r="174">
          <cell r="F174">
            <v>60733.47</v>
          </cell>
          <cell r="G174">
            <v>173524.19999999998</v>
          </cell>
        </row>
        <row r="175">
          <cell r="F175">
            <v>60733.47</v>
          </cell>
          <cell r="G175">
            <v>173524.19999999998</v>
          </cell>
        </row>
        <row r="176">
          <cell r="F176">
            <v>60733.47</v>
          </cell>
          <cell r="G176">
            <v>173524.19999999998</v>
          </cell>
        </row>
        <row r="177">
          <cell r="F177">
            <v>60733.47</v>
          </cell>
          <cell r="G177">
            <v>173524.19999999998</v>
          </cell>
        </row>
        <row r="178">
          <cell r="F178">
            <v>60733.47</v>
          </cell>
          <cell r="G178">
            <v>173524.19999999998</v>
          </cell>
        </row>
        <row r="179">
          <cell r="F179">
            <v>60733.47</v>
          </cell>
          <cell r="G179">
            <v>173524.19999999998</v>
          </cell>
        </row>
        <row r="180">
          <cell r="F180">
            <v>60733.47</v>
          </cell>
          <cell r="G180">
            <v>173524.19999999998</v>
          </cell>
        </row>
        <row r="181">
          <cell r="F181">
            <v>60733.47</v>
          </cell>
          <cell r="G181">
            <v>173524.19999999998</v>
          </cell>
        </row>
        <row r="182">
          <cell r="F182">
            <v>60733.47</v>
          </cell>
          <cell r="G182">
            <v>173524.19999999998</v>
          </cell>
        </row>
        <row r="183">
          <cell r="F183">
            <v>60733.47</v>
          </cell>
          <cell r="G183">
            <v>173524.19999999998</v>
          </cell>
        </row>
        <row r="184">
          <cell r="F184">
            <v>60733.47</v>
          </cell>
          <cell r="G184">
            <v>173524.19999999998</v>
          </cell>
        </row>
        <row r="185">
          <cell r="F185">
            <v>60733.47</v>
          </cell>
          <cell r="G185">
            <v>173524.19999999998</v>
          </cell>
        </row>
        <row r="186">
          <cell r="F186">
            <v>60733.47</v>
          </cell>
          <cell r="G186">
            <v>173524.19999999998</v>
          </cell>
        </row>
        <row r="187">
          <cell r="F187">
            <v>60733.47</v>
          </cell>
          <cell r="G187">
            <v>173524.19999999998</v>
          </cell>
        </row>
        <row r="188">
          <cell r="F188">
            <v>60733.47</v>
          </cell>
          <cell r="G188">
            <v>173524.19999999998</v>
          </cell>
        </row>
        <row r="189">
          <cell r="F189">
            <v>60733.47</v>
          </cell>
          <cell r="G189">
            <v>173524.19999999998</v>
          </cell>
        </row>
        <row r="190">
          <cell r="F190">
            <v>60733.47</v>
          </cell>
          <cell r="G190">
            <v>173524.19999999998</v>
          </cell>
        </row>
        <row r="191">
          <cell r="F191">
            <v>60733.47</v>
          </cell>
          <cell r="G191">
            <v>173524.19999999998</v>
          </cell>
        </row>
        <row r="192">
          <cell r="F192">
            <v>60733.47</v>
          </cell>
          <cell r="G192">
            <v>173524.19999999998</v>
          </cell>
        </row>
        <row r="193">
          <cell r="F193">
            <v>60733.47</v>
          </cell>
          <cell r="G193">
            <v>173524.19999999998</v>
          </cell>
        </row>
        <row r="194">
          <cell r="F194">
            <v>60733.47</v>
          </cell>
          <cell r="G194">
            <v>173524.19999999998</v>
          </cell>
        </row>
        <row r="195">
          <cell r="F195">
            <v>60733.47</v>
          </cell>
          <cell r="G195">
            <v>173524.19999999998</v>
          </cell>
        </row>
        <row r="196">
          <cell r="F196">
            <v>60733.47</v>
          </cell>
          <cell r="G196">
            <v>173524.19999999998</v>
          </cell>
        </row>
        <row r="197">
          <cell r="F197">
            <v>60733.47</v>
          </cell>
          <cell r="G197">
            <v>173524.19999999998</v>
          </cell>
        </row>
        <row r="198">
          <cell r="F198">
            <v>62506.71</v>
          </cell>
          <cell r="G198">
            <v>178590.6</v>
          </cell>
        </row>
        <row r="199">
          <cell r="F199">
            <v>62506.71</v>
          </cell>
          <cell r="G199">
            <v>178590.6</v>
          </cell>
        </row>
        <row r="200">
          <cell r="F200">
            <v>62506.71</v>
          </cell>
          <cell r="G200">
            <v>178590.6</v>
          </cell>
        </row>
        <row r="201">
          <cell r="F201">
            <v>62506.71</v>
          </cell>
          <cell r="G201">
            <v>178590.6</v>
          </cell>
        </row>
        <row r="202">
          <cell r="F202">
            <v>62506.71</v>
          </cell>
          <cell r="G202">
            <v>178590.6</v>
          </cell>
        </row>
        <row r="203">
          <cell r="F203">
            <v>62506.71</v>
          </cell>
          <cell r="G203">
            <v>178590.6</v>
          </cell>
        </row>
        <row r="204">
          <cell r="F204">
            <v>62506.71</v>
          </cell>
          <cell r="G204">
            <v>178590.6</v>
          </cell>
        </row>
        <row r="205">
          <cell r="F205">
            <v>62506.71</v>
          </cell>
          <cell r="G205">
            <v>178590.6</v>
          </cell>
        </row>
        <row r="206">
          <cell r="F206">
            <v>62506.71</v>
          </cell>
          <cell r="G206">
            <v>178590.6</v>
          </cell>
        </row>
        <row r="207">
          <cell r="F207">
            <v>62506.71</v>
          </cell>
          <cell r="G207">
            <v>178590.6</v>
          </cell>
        </row>
        <row r="208">
          <cell r="F208">
            <v>62506.71</v>
          </cell>
          <cell r="G208">
            <v>178590.6</v>
          </cell>
        </row>
        <row r="209">
          <cell r="F209">
            <v>62506.71</v>
          </cell>
          <cell r="G209">
            <v>178590.6</v>
          </cell>
        </row>
        <row r="210">
          <cell r="F210">
            <v>62506.71</v>
          </cell>
          <cell r="G210">
            <v>178590.6</v>
          </cell>
        </row>
        <row r="211">
          <cell r="F211">
            <v>62506.71</v>
          </cell>
          <cell r="G211">
            <v>178590.6</v>
          </cell>
        </row>
        <row r="212">
          <cell r="F212">
            <v>62506.71</v>
          </cell>
          <cell r="G212">
            <v>178590.6</v>
          </cell>
        </row>
        <row r="213">
          <cell r="F213">
            <v>62506.71</v>
          </cell>
          <cell r="G213">
            <v>178590.6</v>
          </cell>
        </row>
        <row r="214">
          <cell r="F214">
            <v>62506.71</v>
          </cell>
          <cell r="G214">
            <v>178590.6</v>
          </cell>
        </row>
        <row r="215">
          <cell r="F215">
            <v>62506.71</v>
          </cell>
          <cell r="G215">
            <v>178590.6</v>
          </cell>
        </row>
        <row r="216">
          <cell r="F216">
            <v>63836.640000000007</v>
          </cell>
          <cell r="G216">
            <v>182390.40000000002</v>
          </cell>
        </row>
        <row r="217">
          <cell r="F217">
            <v>63836.640000000007</v>
          </cell>
          <cell r="G217">
            <v>182390.40000000002</v>
          </cell>
        </row>
        <row r="218">
          <cell r="F218">
            <v>63836.640000000007</v>
          </cell>
          <cell r="G218">
            <v>182390.40000000002</v>
          </cell>
        </row>
        <row r="219">
          <cell r="F219">
            <v>63836.640000000007</v>
          </cell>
          <cell r="G219">
            <v>182390.40000000002</v>
          </cell>
        </row>
        <row r="220">
          <cell r="F220">
            <v>63836.640000000007</v>
          </cell>
          <cell r="G220">
            <v>182390.40000000002</v>
          </cell>
        </row>
        <row r="221">
          <cell r="F221">
            <v>65831.535000000003</v>
          </cell>
          <cell r="G221">
            <v>188090.1</v>
          </cell>
        </row>
        <row r="222">
          <cell r="F222">
            <v>65831.535000000003</v>
          </cell>
          <cell r="G222">
            <v>188090.1</v>
          </cell>
        </row>
        <row r="223">
          <cell r="F223">
            <v>67383.12</v>
          </cell>
          <cell r="G223">
            <v>192523.2</v>
          </cell>
        </row>
        <row r="224">
          <cell r="F224">
            <v>68713.05</v>
          </cell>
          <cell r="G224">
            <v>196323</v>
          </cell>
        </row>
        <row r="225">
          <cell r="F225">
            <v>68713.05</v>
          </cell>
          <cell r="G225">
            <v>196323</v>
          </cell>
        </row>
        <row r="226">
          <cell r="F226">
            <v>68713.05</v>
          </cell>
          <cell r="G226">
            <v>196323</v>
          </cell>
        </row>
        <row r="227">
          <cell r="F227">
            <v>68713.05</v>
          </cell>
          <cell r="G227">
            <v>196323</v>
          </cell>
        </row>
        <row r="228">
          <cell r="F228">
            <v>68713.05</v>
          </cell>
          <cell r="G228">
            <v>196323</v>
          </cell>
        </row>
        <row r="229">
          <cell r="F229">
            <v>68713.05</v>
          </cell>
          <cell r="G229">
            <v>196323</v>
          </cell>
        </row>
        <row r="230">
          <cell r="F230">
            <v>68713.05</v>
          </cell>
          <cell r="G230">
            <v>196323</v>
          </cell>
        </row>
        <row r="231">
          <cell r="F231">
            <v>68713.05</v>
          </cell>
          <cell r="G231">
            <v>196323</v>
          </cell>
        </row>
        <row r="232">
          <cell r="F232">
            <v>68713.05</v>
          </cell>
          <cell r="G232">
            <v>196323</v>
          </cell>
        </row>
        <row r="233">
          <cell r="F233">
            <v>68713.05</v>
          </cell>
          <cell r="G233">
            <v>196323</v>
          </cell>
        </row>
        <row r="234">
          <cell r="F234">
            <v>68713.05</v>
          </cell>
          <cell r="G234">
            <v>196323</v>
          </cell>
        </row>
        <row r="235">
          <cell r="F235">
            <v>68713.05</v>
          </cell>
          <cell r="G235">
            <v>196323</v>
          </cell>
        </row>
        <row r="236">
          <cell r="F236">
            <v>68713.05</v>
          </cell>
          <cell r="G236">
            <v>196323</v>
          </cell>
        </row>
        <row r="237">
          <cell r="F237">
            <v>68713.05</v>
          </cell>
          <cell r="G237">
            <v>196323</v>
          </cell>
        </row>
        <row r="238">
          <cell r="F238">
            <v>68713.05</v>
          </cell>
          <cell r="G238">
            <v>196323</v>
          </cell>
        </row>
        <row r="239">
          <cell r="F239">
            <v>68713.05</v>
          </cell>
          <cell r="G239">
            <v>196323</v>
          </cell>
        </row>
        <row r="240">
          <cell r="F240">
            <v>68713.05</v>
          </cell>
          <cell r="G240">
            <v>196323</v>
          </cell>
        </row>
        <row r="241">
          <cell r="F241">
            <v>68713.05</v>
          </cell>
          <cell r="G241">
            <v>196323</v>
          </cell>
        </row>
        <row r="242">
          <cell r="F242">
            <v>68713.05</v>
          </cell>
          <cell r="G242">
            <v>196323</v>
          </cell>
        </row>
        <row r="243">
          <cell r="F243">
            <v>68713.05</v>
          </cell>
          <cell r="G243">
            <v>196323</v>
          </cell>
        </row>
        <row r="244">
          <cell r="F244">
            <v>68713.05</v>
          </cell>
          <cell r="G244">
            <v>196323</v>
          </cell>
        </row>
        <row r="245">
          <cell r="F245">
            <v>68713.05</v>
          </cell>
          <cell r="G245">
            <v>196323</v>
          </cell>
        </row>
        <row r="246">
          <cell r="F246">
            <v>68713.05</v>
          </cell>
          <cell r="G246">
            <v>196323</v>
          </cell>
        </row>
        <row r="247">
          <cell r="F247">
            <v>68713.05</v>
          </cell>
          <cell r="G247">
            <v>196323</v>
          </cell>
        </row>
        <row r="248">
          <cell r="F248">
            <v>68713.05</v>
          </cell>
          <cell r="G248">
            <v>196323</v>
          </cell>
        </row>
        <row r="249">
          <cell r="F249">
            <v>68713.05</v>
          </cell>
          <cell r="G249">
            <v>196323</v>
          </cell>
        </row>
        <row r="250">
          <cell r="F250">
            <v>68713.05</v>
          </cell>
          <cell r="G250">
            <v>196323</v>
          </cell>
        </row>
        <row r="251">
          <cell r="F251">
            <v>68713.05</v>
          </cell>
          <cell r="G251">
            <v>196323</v>
          </cell>
        </row>
        <row r="252">
          <cell r="F252">
            <v>68713.05</v>
          </cell>
          <cell r="G252">
            <v>196323</v>
          </cell>
        </row>
        <row r="253">
          <cell r="F253">
            <v>68713.05</v>
          </cell>
          <cell r="G253">
            <v>196323</v>
          </cell>
        </row>
        <row r="254">
          <cell r="F254">
            <v>68713.05</v>
          </cell>
          <cell r="G254">
            <v>196323</v>
          </cell>
        </row>
        <row r="255">
          <cell r="F255">
            <v>68713.05</v>
          </cell>
          <cell r="G255">
            <v>196323</v>
          </cell>
        </row>
        <row r="256">
          <cell r="F256">
            <v>68713.05</v>
          </cell>
          <cell r="G256">
            <v>196323</v>
          </cell>
        </row>
        <row r="257">
          <cell r="F257">
            <v>68713.05</v>
          </cell>
          <cell r="G257">
            <v>196323</v>
          </cell>
        </row>
        <row r="258">
          <cell r="F258">
            <v>68713.05</v>
          </cell>
          <cell r="G258">
            <v>196323</v>
          </cell>
        </row>
        <row r="259">
          <cell r="F259">
            <v>68713.05</v>
          </cell>
          <cell r="G259">
            <v>196323</v>
          </cell>
        </row>
        <row r="260">
          <cell r="F260">
            <v>68713.05</v>
          </cell>
          <cell r="G260">
            <v>196323</v>
          </cell>
        </row>
        <row r="261">
          <cell r="F261">
            <v>68713.05</v>
          </cell>
          <cell r="G261">
            <v>196323</v>
          </cell>
        </row>
        <row r="262">
          <cell r="F262">
            <v>68713.05</v>
          </cell>
          <cell r="G262">
            <v>196323</v>
          </cell>
        </row>
        <row r="263">
          <cell r="F263">
            <v>68713.05</v>
          </cell>
          <cell r="G263">
            <v>196323</v>
          </cell>
        </row>
        <row r="264">
          <cell r="F264">
            <v>68713.05</v>
          </cell>
          <cell r="G264">
            <v>196323</v>
          </cell>
        </row>
        <row r="265">
          <cell r="F265">
            <v>68713.05</v>
          </cell>
          <cell r="G265">
            <v>196323</v>
          </cell>
        </row>
        <row r="266">
          <cell r="F266">
            <v>68713.05</v>
          </cell>
          <cell r="G266">
            <v>196323</v>
          </cell>
        </row>
        <row r="267">
          <cell r="F267">
            <v>68713.05</v>
          </cell>
          <cell r="G267">
            <v>196323</v>
          </cell>
        </row>
        <row r="268">
          <cell r="F268">
            <v>68713.05</v>
          </cell>
          <cell r="G268">
            <v>196323</v>
          </cell>
        </row>
        <row r="269">
          <cell r="F269">
            <v>68713.05</v>
          </cell>
          <cell r="G269">
            <v>196323</v>
          </cell>
        </row>
        <row r="270">
          <cell r="F270">
            <v>68713.05</v>
          </cell>
          <cell r="G270">
            <v>196323</v>
          </cell>
        </row>
        <row r="271">
          <cell r="F271">
            <v>70929.600000000006</v>
          </cell>
          <cell r="G271">
            <v>202656.00000000003</v>
          </cell>
        </row>
        <row r="272">
          <cell r="F272">
            <v>70929.600000000006</v>
          </cell>
          <cell r="G272">
            <v>202656.00000000003</v>
          </cell>
        </row>
        <row r="273">
          <cell r="F273">
            <v>70929.600000000006</v>
          </cell>
          <cell r="G273">
            <v>202656.00000000003</v>
          </cell>
        </row>
        <row r="274">
          <cell r="F274">
            <v>70929.600000000006</v>
          </cell>
          <cell r="G274">
            <v>202656.00000000003</v>
          </cell>
        </row>
        <row r="275">
          <cell r="F275">
            <v>70929.600000000006</v>
          </cell>
          <cell r="G275">
            <v>202656.00000000003</v>
          </cell>
        </row>
        <row r="276">
          <cell r="F276">
            <v>70929.600000000006</v>
          </cell>
          <cell r="G276">
            <v>202656.00000000003</v>
          </cell>
        </row>
        <row r="277">
          <cell r="F277">
            <v>70929.600000000006</v>
          </cell>
          <cell r="G277">
            <v>202656.00000000003</v>
          </cell>
        </row>
        <row r="278">
          <cell r="F278">
            <v>70929.600000000006</v>
          </cell>
          <cell r="G278">
            <v>202656.00000000003</v>
          </cell>
        </row>
        <row r="279">
          <cell r="F279">
            <v>70929.600000000006</v>
          </cell>
          <cell r="G279">
            <v>202656.00000000003</v>
          </cell>
        </row>
        <row r="280">
          <cell r="F280">
            <v>70929.600000000006</v>
          </cell>
          <cell r="G280">
            <v>202656.00000000003</v>
          </cell>
        </row>
        <row r="281">
          <cell r="F281">
            <v>70929.600000000006</v>
          </cell>
          <cell r="G281">
            <v>202656.00000000003</v>
          </cell>
        </row>
        <row r="282">
          <cell r="F282">
            <v>70929.600000000006</v>
          </cell>
          <cell r="G282">
            <v>202656.00000000003</v>
          </cell>
        </row>
        <row r="283">
          <cell r="F283">
            <v>70929.600000000006</v>
          </cell>
          <cell r="G283">
            <v>202656.00000000003</v>
          </cell>
        </row>
        <row r="284">
          <cell r="F284">
            <v>70929.600000000006</v>
          </cell>
          <cell r="G284">
            <v>202656.00000000003</v>
          </cell>
        </row>
        <row r="285">
          <cell r="F285">
            <v>70929.600000000006</v>
          </cell>
          <cell r="G285">
            <v>202656.00000000003</v>
          </cell>
        </row>
        <row r="286">
          <cell r="F286">
            <v>70929.600000000006</v>
          </cell>
          <cell r="G286">
            <v>202656.00000000003</v>
          </cell>
        </row>
        <row r="287">
          <cell r="F287">
            <v>70929.600000000006</v>
          </cell>
          <cell r="G287">
            <v>202656.00000000003</v>
          </cell>
        </row>
        <row r="288">
          <cell r="F288">
            <v>70929.600000000006</v>
          </cell>
          <cell r="G288">
            <v>202656.00000000003</v>
          </cell>
        </row>
        <row r="289">
          <cell r="F289">
            <v>70929.600000000006</v>
          </cell>
          <cell r="G289">
            <v>202656.00000000003</v>
          </cell>
        </row>
        <row r="290">
          <cell r="F290">
            <v>70929.600000000006</v>
          </cell>
          <cell r="G290">
            <v>202656.00000000003</v>
          </cell>
        </row>
        <row r="291">
          <cell r="F291">
            <v>70929.600000000006</v>
          </cell>
          <cell r="G291">
            <v>202656.00000000003</v>
          </cell>
        </row>
        <row r="292">
          <cell r="F292">
            <v>70929.600000000006</v>
          </cell>
          <cell r="G292">
            <v>202656.00000000003</v>
          </cell>
        </row>
        <row r="293">
          <cell r="F293">
            <v>70929.600000000006</v>
          </cell>
          <cell r="G293">
            <v>202656.00000000003</v>
          </cell>
        </row>
        <row r="294">
          <cell r="F294">
            <v>70929.600000000006</v>
          </cell>
          <cell r="G294">
            <v>202656.00000000003</v>
          </cell>
        </row>
        <row r="295">
          <cell r="F295">
            <v>70929.600000000006</v>
          </cell>
          <cell r="G295">
            <v>202656.00000000003</v>
          </cell>
        </row>
        <row r="296">
          <cell r="F296">
            <v>70929.600000000006</v>
          </cell>
          <cell r="G296">
            <v>202656.00000000003</v>
          </cell>
        </row>
        <row r="297">
          <cell r="F297">
            <v>70929.600000000006</v>
          </cell>
          <cell r="G297">
            <v>202656.00000000003</v>
          </cell>
        </row>
        <row r="298">
          <cell r="F298">
            <v>70929.600000000006</v>
          </cell>
          <cell r="G298">
            <v>202656.00000000003</v>
          </cell>
        </row>
        <row r="299">
          <cell r="F299">
            <v>70929.600000000006</v>
          </cell>
          <cell r="G299">
            <v>202656.00000000003</v>
          </cell>
        </row>
        <row r="300">
          <cell r="F300">
            <v>70929.600000000006</v>
          </cell>
          <cell r="G300">
            <v>202656.00000000003</v>
          </cell>
        </row>
        <row r="301">
          <cell r="F301">
            <v>70929.600000000006</v>
          </cell>
          <cell r="G301">
            <v>202656.00000000003</v>
          </cell>
        </row>
        <row r="302">
          <cell r="F302">
            <v>70929.600000000006</v>
          </cell>
          <cell r="G302">
            <v>202656.00000000003</v>
          </cell>
        </row>
        <row r="303">
          <cell r="F303">
            <v>70929.600000000006</v>
          </cell>
          <cell r="G303">
            <v>202656.00000000003</v>
          </cell>
        </row>
        <row r="304">
          <cell r="F304">
            <v>70929.600000000006</v>
          </cell>
          <cell r="G304">
            <v>202656.00000000003</v>
          </cell>
        </row>
        <row r="305">
          <cell r="F305">
            <v>70929.600000000006</v>
          </cell>
          <cell r="G305">
            <v>202656.00000000003</v>
          </cell>
        </row>
        <row r="306">
          <cell r="F306">
            <v>70929.600000000006</v>
          </cell>
          <cell r="G306">
            <v>202656.00000000003</v>
          </cell>
        </row>
        <row r="307">
          <cell r="F307">
            <v>71816.22</v>
          </cell>
          <cell r="G307">
            <v>205189.19999999998</v>
          </cell>
        </row>
        <row r="308">
          <cell r="F308">
            <v>72259.53</v>
          </cell>
          <cell r="G308">
            <v>206455.8</v>
          </cell>
        </row>
        <row r="309">
          <cell r="F309">
            <v>72259.53</v>
          </cell>
          <cell r="G309">
            <v>206455.8</v>
          </cell>
        </row>
        <row r="310">
          <cell r="F310">
            <v>72259.53</v>
          </cell>
          <cell r="G310">
            <v>206455.8</v>
          </cell>
        </row>
        <row r="311">
          <cell r="F311">
            <v>72259.53</v>
          </cell>
          <cell r="G311">
            <v>206455.8</v>
          </cell>
        </row>
        <row r="312">
          <cell r="F312">
            <v>72259.53</v>
          </cell>
          <cell r="G312">
            <v>206455.8</v>
          </cell>
        </row>
        <row r="313">
          <cell r="F313">
            <v>72259.53</v>
          </cell>
          <cell r="G313">
            <v>206455.8</v>
          </cell>
        </row>
        <row r="314">
          <cell r="F314">
            <v>72259.53</v>
          </cell>
          <cell r="G314">
            <v>206455.8</v>
          </cell>
        </row>
        <row r="315">
          <cell r="F315">
            <v>75806.010000000009</v>
          </cell>
          <cell r="G315">
            <v>216588.60000000003</v>
          </cell>
        </row>
        <row r="316">
          <cell r="F316">
            <v>89105.310000000012</v>
          </cell>
          <cell r="G316">
            <v>254586.60000000003</v>
          </cell>
        </row>
        <row r="317">
          <cell r="F317">
            <v>93464.524999999994</v>
          </cell>
          <cell r="G317">
            <v>267041.5</v>
          </cell>
        </row>
        <row r="318">
          <cell r="F318">
            <v>93464.524999999994</v>
          </cell>
          <cell r="G318">
            <v>267041.5</v>
          </cell>
        </row>
        <row r="319">
          <cell r="F319">
            <v>93464.524999999994</v>
          </cell>
          <cell r="G319">
            <v>267041.5</v>
          </cell>
        </row>
        <row r="320">
          <cell r="F320">
            <v>93464.524999999994</v>
          </cell>
          <cell r="G320">
            <v>267041.5</v>
          </cell>
        </row>
        <row r="321">
          <cell r="F321">
            <v>96309.097500000003</v>
          </cell>
          <cell r="G321">
            <v>275168.85000000003</v>
          </cell>
        </row>
        <row r="322">
          <cell r="F322">
            <v>101961.29999999999</v>
          </cell>
          <cell r="G322">
            <v>291318</v>
          </cell>
        </row>
        <row r="323">
          <cell r="F323">
            <v>101961.29999999999</v>
          </cell>
          <cell r="G323">
            <v>291318</v>
          </cell>
        </row>
        <row r="324">
          <cell r="F324">
            <v>101961.29999999999</v>
          </cell>
          <cell r="G324">
            <v>291318</v>
          </cell>
        </row>
        <row r="325">
          <cell r="F325">
            <v>101961.29999999999</v>
          </cell>
          <cell r="G325">
            <v>291318</v>
          </cell>
        </row>
        <row r="326">
          <cell r="F326">
            <v>105064.47</v>
          </cell>
          <cell r="G326">
            <v>300184.2</v>
          </cell>
        </row>
        <row r="327">
          <cell r="F327">
            <v>107281.02</v>
          </cell>
          <cell r="G327">
            <v>306517.2</v>
          </cell>
        </row>
        <row r="328">
          <cell r="F328">
            <v>115260.6</v>
          </cell>
          <cell r="G328">
            <v>329316.00000000006</v>
          </cell>
        </row>
        <row r="329">
          <cell r="F329">
            <v>115260.6</v>
          </cell>
          <cell r="G329">
            <v>329316.00000000006</v>
          </cell>
        </row>
      </sheetData>
      <sheetData sheetId="3">
        <row r="2">
          <cell r="F2">
            <v>685.99506921574994</v>
          </cell>
          <cell r="G2">
            <v>1959.9859120449998</v>
          </cell>
        </row>
        <row r="3">
          <cell r="F3">
            <v>25601.1525</v>
          </cell>
          <cell r="G3">
            <v>73146.149999999994</v>
          </cell>
        </row>
        <row r="4">
          <cell r="F4">
            <v>25601.1525</v>
          </cell>
          <cell r="G4">
            <v>73146.149999999994</v>
          </cell>
        </row>
        <row r="5">
          <cell r="F5">
            <v>25601.1525</v>
          </cell>
          <cell r="G5">
            <v>73146.149999999994</v>
          </cell>
        </row>
        <row r="6">
          <cell r="F6">
            <v>25601.1525</v>
          </cell>
          <cell r="G6">
            <v>73146.149999999994</v>
          </cell>
        </row>
        <row r="7">
          <cell r="F7">
            <v>25601.1525</v>
          </cell>
          <cell r="G7">
            <v>73146.149999999994</v>
          </cell>
        </row>
        <row r="8">
          <cell r="F8">
            <v>25601.1525</v>
          </cell>
          <cell r="G8">
            <v>73146.149999999994</v>
          </cell>
        </row>
        <row r="9">
          <cell r="F9">
            <v>25601.1525</v>
          </cell>
          <cell r="G9">
            <v>73146.149999999994</v>
          </cell>
        </row>
        <row r="10">
          <cell r="F10">
            <v>25601.1525</v>
          </cell>
          <cell r="G10">
            <v>73146.149999999994</v>
          </cell>
        </row>
        <row r="11">
          <cell r="F11">
            <v>25601.1525</v>
          </cell>
          <cell r="G11">
            <v>73146.149999999994</v>
          </cell>
        </row>
        <row r="12">
          <cell r="F12">
            <v>25601.1525</v>
          </cell>
          <cell r="G12">
            <v>73146.149999999994</v>
          </cell>
        </row>
        <row r="13">
          <cell r="F13">
            <v>25601.1525</v>
          </cell>
          <cell r="G13">
            <v>73146.149999999994</v>
          </cell>
        </row>
        <row r="14">
          <cell r="F14">
            <v>25601.1525</v>
          </cell>
          <cell r="G14">
            <v>73146.149999999994</v>
          </cell>
        </row>
        <row r="15">
          <cell r="F15">
            <v>25601.1525</v>
          </cell>
          <cell r="G15">
            <v>73146.149999999994</v>
          </cell>
        </row>
        <row r="16">
          <cell r="F16">
            <v>25601.1525</v>
          </cell>
          <cell r="G16">
            <v>73146.149999999994</v>
          </cell>
        </row>
        <row r="17">
          <cell r="F17">
            <v>25601.1525</v>
          </cell>
          <cell r="G17">
            <v>73146.149999999994</v>
          </cell>
        </row>
        <row r="18">
          <cell r="F18">
            <v>25601.1525</v>
          </cell>
          <cell r="G18">
            <v>73146.149999999994</v>
          </cell>
        </row>
        <row r="19">
          <cell r="F19">
            <v>25601.1525</v>
          </cell>
          <cell r="G19">
            <v>73146.149999999994</v>
          </cell>
        </row>
        <row r="20">
          <cell r="F20">
            <v>25601.1525</v>
          </cell>
          <cell r="G20">
            <v>73146.149999999994</v>
          </cell>
        </row>
        <row r="21">
          <cell r="F21">
            <v>25601.1525</v>
          </cell>
          <cell r="G21">
            <v>73146.149999999994</v>
          </cell>
        </row>
        <row r="22">
          <cell r="F22">
            <v>25601.1525</v>
          </cell>
          <cell r="G22">
            <v>73146.149999999994</v>
          </cell>
        </row>
        <row r="23">
          <cell r="F23">
            <v>25601.1525</v>
          </cell>
          <cell r="G23">
            <v>73146.149999999994</v>
          </cell>
        </row>
        <row r="24">
          <cell r="F24">
            <v>25601.1525</v>
          </cell>
          <cell r="G24">
            <v>73146.149999999994</v>
          </cell>
        </row>
        <row r="25">
          <cell r="F25">
            <v>25601.1525</v>
          </cell>
          <cell r="G25">
            <v>73146.149999999994</v>
          </cell>
        </row>
        <row r="26">
          <cell r="F26">
            <v>25601.1525</v>
          </cell>
          <cell r="G26">
            <v>73146.149999999994</v>
          </cell>
        </row>
        <row r="27">
          <cell r="F27">
            <v>25601.1525</v>
          </cell>
          <cell r="G27">
            <v>73146.149999999994</v>
          </cell>
        </row>
        <row r="28">
          <cell r="F28">
            <v>25601.1525</v>
          </cell>
          <cell r="G28">
            <v>73146.149999999994</v>
          </cell>
        </row>
        <row r="29">
          <cell r="F29">
            <v>25601.1525</v>
          </cell>
          <cell r="G29">
            <v>73146.149999999994</v>
          </cell>
        </row>
        <row r="30">
          <cell r="F30">
            <v>25601.1525</v>
          </cell>
          <cell r="G30">
            <v>73146.149999999994</v>
          </cell>
        </row>
        <row r="31">
          <cell r="F31">
            <v>25601.1525</v>
          </cell>
          <cell r="G31">
            <v>73146.149999999994</v>
          </cell>
        </row>
        <row r="32">
          <cell r="F32">
            <v>25601.1525</v>
          </cell>
          <cell r="G32">
            <v>73146.149999999994</v>
          </cell>
        </row>
        <row r="33">
          <cell r="F33">
            <v>25601.1525</v>
          </cell>
          <cell r="G33">
            <v>73146.149999999994</v>
          </cell>
        </row>
        <row r="34">
          <cell r="F34">
            <v>25601.1525</v>
          </cell>
          <cell r="G34">
            <v>73146.149999999994</v>
          </cell>
        </row>
        <row r="35">
          <cell r="F35">
            <v>25601.1525</v>
          </cell>
          <cell r="G35">
            <v>73146.149999999994</v>
          </cell>
        </row>
        <row r="36">
          <cell r="F36">
            <v>25601.1525</v>
          </cell>
          <cell r="G36">
            <v>73146.149999999994</v>
          </cell>
        </row>
        <row r="37">
          <cell r="F37">
            <v>25601.1525</v>
          </cell>
          <cell r="G37">
            <v>73146.149999999994</v>
          </cell>
        </row>
        <row r="38">
          <cell r="F38">
            <v>25601.1525</v>
          </cell>
          <cell r="G38">
            <v>73146.149999999994</v>
          </cell>
        </row>
        <row r="39">
          <cell r="F39">
            <v>25601.1525</v>
          </cell>
          <cell r="G39">
            <v>73146.149999999994</v>
          </cell>
        </row>
        <row r="40">
          <cell r="F40">
            <v>25601.1525</v>
          </cell>
          <cell r="G40">
            <v>73146.149999999994</v>
          </cell>
        </row>
        <row r="41">
          <cell r="F41">
            <v>25601.1525</v>
          </cell>
          <cell r="G41">
            <v>73146.149999999994</v>
          </cell>
        </row>
        <row r="42">
          <cell r="F42">
            <v>25601.1525</v>
          </cell>
          <cell r="G42">
            <v>73146.149999999994</v>
          </cell>
        </row>
        <row r="43">
          <cell r="F43">
            <v>25601.1525</v>
          </cell>
          <cell r="G43">
            <v>73146.149999999994</v>
          </cell>
        </row>
        <row r="44">
          <cell r="F44">
            <v>25601.1525</v>
          </cell>
          <cell r="G44">
            <v>73146.149999999994</v>
          </cell>
        </row>
        <row r="45">
          <cell r="F45">
            <v>25601.1525</v>
          </cell>
          <cell r="G45">
            <v>73146.149999999994</v>
          </cell>
        </row>
        <row r="46">
          <cell r="F46">
            <v>25601.1525</v>
          </cell>
          <cell r="G46">
            <v>73146.149999999994</v>
          </cell>
        </row>
        <row r="47">
          <cell r="F47">
            <v>25601.1525</v>
          </cell>
          <cell r="G47">
            <v>73146.149999999994</v>
          </cell>
        </row>
        <row r="48">
          <cell r="F48">
            <v>25601.1525</v>
          </cell>
          <cell r="G48">
            <v>73146.149999999994</v>
          </cell>
        </row>
        <row r="49">
          <cell r="F49">
            <v>25601.1525</v>
          </cell>
          <cell r="G49">
            <v>73146.149999999994</v>
          </cell>
        </row>
        <row r="50">
          <cell r="F50">
            <v>25601.1525</v>
          </cell>
          <cell r="G50">
            <v>73146.149999999994</v>
          </cell>
        </row>
        <row r="51">
          <cell r="F51">
            <v>25601.1525</v>
          </cell>
          <cell r="G51">
            <v>73146.149999999994</v>
          </cell>
        </row>
        <row r="52">
          <cell r="F52">
            <v>25601.1525</v>
          </cell>
          <cell r="G52">
            <v>73146.149999999994</v>
          </cell>
        </row>
        <row r="53">
          <cell r="F53">
            <v>25601.1525</v>
          </cell>
          <cell r="G53">
            <v>73146.149999999994</v>
          </cell>
        </row>
        <row r="54">
          <cell r="F54">
            <v>25601.1525</v>
          </cell>
          <cell r="G54">
            <v>73146.149999999994</v>
          </cell>
        </row>
        <row r="55">
          <cell r="F55">
            <v>25601.1525</v>
          </cell>
          <cell r="G55">
            <v>73146.149999999994</v>
          </cell>
        </row>
        <row r="56">
          <cell r="F56">
            <v>25601.1525</v>
          </cell>
          <cell r="G56">
            <v>73146.149999999994</v>
          </cell>
        </row>
        <row r="57">
          <cell r="F57">
            <v>25601.1525</v>
          </cell>
          <cell r="G57">
            <v>73146.149999999994</v>
          </cell>
        </row>
        <row r="58">
          <cell r="F58">
            <v>25601.1525</v>
          </cell>
          <cell r="G58">
            <v>73146.149999999994</v>
          </cell>
        </row>
        <row r="59">
          <cell r="F59">
            <v>25601.1525</v>
          </cell>
          <cell r="G59">
            <v>73146.149999999994</v>
          </cell>
        </row>
        <row r="60">
          <cell r="F60">
            <v>25601.1525</v>
          </cell>
          <cell r="G60">
            <v>73146.149999999994</v>
          </cell>
        </row>
        <row r="61">
          <cell r="F61">
            <v>25601.1525</v>
          </cell>
          <cell r="G61">
            <v>73146.149999999994</v>
          </cell>
        </row>
        <row r="62">
          <cell r="F62">
            <v>25601.1525</v>
          </cell>
          <cell r="G62">
            <v>73146.149999999994</v>
          </cell>
        </row>
        <row r="63">
          <cell r="F63">
            <v>25601.1525</v>
          </cell>
          <cell r="G63">
            <v>73146.149999999994</v>
          </cell>
        </row>
        <row r="64">
          <cell r="F64">
            <v>25601.1525</v>
          </cell>
          <cell r="G64">
            <v>73146.149999999994</v>
          </cell>
        </row>
        <row r="65">
          <cell r="F65">
            <v>25601.1525</v>
          </cell>
          <cell r="G65">
            <v>73146.149999999994</v>
          </cell>
        </row>
        <row r="66">
          <cell r="F66">
            <v>25601.1525</v>
          </cell>
          <cell r="G66">
            <v>73146.149999999994</v>
          </cell>
        </row>
        <row r="67">
          <cell r="F67">
            <v>25601.1525</v>
          </cell>
          <cell r="G67">
            <v>73146.149999999994</v>
          </cell>
        </row>
        <row r="68">
          <cell r="F68">
            <v>25601.1525</v>
          </cell>
          <cell r="G68">
            <v>73146.149999999994</v>
          </cell>
        </row>
        <row r="69">
          <cell r="F69">
            <v>25601.1525</v>
          </cell>
          <cell r="G69">
            <v>73146.149999999994</v>
          </cell>
        </row>
        <row r="70">
          <cell r="F70">
            <v>25601.1525</v>
          </cell>
          <cell r="G70">
            <v>73146.149999999994</v>
          </cell>
        </row>
        <row r="71">
          <cell r="F71">
            <v>25601.1525</v>
          </cell>
          <cell r="G71">
            <v>73146.149999999994</v>
          </cell>
        </row>
        <row r="72">
          <cell r="F72">
            <v>25601.1525</v>
          </cell>
          <cell r="G72">
            <v>73146.149999999994</v>
          </cell>
        </row>
        <row r="73">
          <cell r="F73">
            <v>25601.1525</v>
          </cell>
          <cell r="G73">
            <v>73146.149999999994</v>
          </cell>
        </row>
        <row r="74">
          <cell r="F74">
            <v>25601.1525</v>
          </cell>
          <cell r="G74">
            <v>73146.149999999994</v>
          </cell>
        </row>
        <row r="75">
          <cell r="F75">
            <v>25601.1525</v>
          </cell>
          <cell r="G75">
            <v>73146.149999999994</v>
          </cell>
        </row>
        <row r="76">
          <cell r="F76">
            <v>27928.53</v>
          </cell>
          <cell r="G76">
            <v>79795.8</v>
          </cell>
        </row>
        <row r="77">
          <cell r="F77">
            <v>28445.725000000002</v>
          </cell>
          <cell r="G77">
            <v>81273.5</v>
          </cell>
        </row>
        <row r="78">
          <cell r="F78">
            <v>28445.725000000002</v>
          </cell>
          <cell r="G78">
            <v>81273.5</v>
          </cell>
        </row>
        <row r="79">
          <cell r="F79">
            <v>28445.725000000002</v>
          </cell>
          <cell r="G79">
            <v>81273.5</v>
          </cell>
        </row>
        <row r="80">
          <cell r="F80">
            <v>28445.725000000002</v>
          </cell>
          <cell r="G80">
            <v>81273.5</v>
          </cell>
        </row>
        <row r="81">
          <cell r="F81">
            <v>28445.725000000002</v>
          </cell>
          <cell r="G81">
            <v>81273.5</v>
          </cell>
        </row>
        <row r="82">
          <cell r="F82">
            <v>28445.725000000002</v>
          </cell>
          <cell r="G82">
            <v>81273.5</v>
          </cell>
        </row>
        <row r="83">
          <cell r="F83">
            <v>28445.725000000002</v>
          </cell>
          <cell r="G83">
            <v>81273.5</v>
          </cell>
        </row>
        <row r="84">
          <cell r="F84">
            <v>28445.725000000002</v>
          </cell>
          <cell r="G84">
            <v>81273.5</v>
          </cell>
        </row>
        <row r="85">
          <cell r="F85">
            <v>28445.725000000002</v>
          </cell>
          <cell r="G85">
            <v>81273.5</v>
          </cell>
        </row>
        <row r="86">
          <cell r="F86">
            <v>28445.725000000002</v>
          </cell>
          <cell r="G86">
            <v>81273.5</v>
          </cell>
        </row>
        <row r="87">
          <cell r="F87">
            <v>28445.725000000002</v>
          </cell>
          <cell r="G87">
            <v>81273.5</v>
          </cell>
        </row>
        <row r="88">
          <cell r="F88">
            <v>28445.725000000002</v>
          </cell>
          <cell r="G88">
            <v>81273.5</v>
          </cell>
        </row>
        <row r="89">
          <cell r="F89">
            <v>28445.725000000002</v>
          </cell>
          <cell r="G89">
            <v>81273.5</v>
          </cell>
        </row>
        <row r="90">
          <cell r="F90">
            <v>28445.725000000002</v>
          </cell>
          <cell r="G90">
            <v>81273.5</v>
          </cell>
        </row>
        <row r="91">
          <cell r="F91">
            <v>28445.725000000002</v>
          </cell>
          <cell r="G91">
            <v>81273.5</v>
          </cell>
        </row>
        <row r="92">
          <cell r="F92">
            <v>28445.725000000002</v>
          </cell>
          <cell r="G92">
            <v>81273.5</v>
          </cell>
        </row>
        <row r="93">
          <cell r="F93">
            <v>28445.725000000002</v>
          </cell>
          <cell r="G93">
            <v>81273.5</v>
          </cell>
        </row>
        <row r="94">
          <cell r="F94">
            <v>28445.725000000002</v>
          </cell>
          <cell r="G94">
            <v>81273.5</v>
          </cell>
        </row>
        <row r="95">
          <cell r="F95">
            <v>28445.725000000002</v>
          </cell>
          <cell r="G95">
            <v>81273.5</v>
          </cell>
        </row>
        <row r="96">
          <cell r="F96">
            <v>28445.725000000002</v>
          </cell>
          <cell r="G96">
            <v>81273.5</v>
          </cell>
        </row>
        <row r="97">
          <cell r="F97">
            <v>28445.725000000002</v>
          </cell>
          <cell r="G97">
            <v>81273.5</v>
          </cell>
        </row>
        <row r="98">
          <cell r="F98">
            <v>28445.725000000002</v>
          </cell>
          <cell r="G98">
            <v>81273.5</v>
          </cell>
        </row>
        <row r="99">
          <cell r="F99">
            <v>28445.725000000002</v>
          </cell>
          <cell r="G99">
            <v>81273.5</v>
          </cell>
        </row>
        <row r="100">
          <cell r="F100">
            <v>28445.725000000002</v>
          </cell>
          <cell r="G100">
            <v>81273.5</v>
          </cell>
        </row>
        <row r="101">
          <cell r="F101">
            <v>28445.725000000002</v>
          </cell>
          <cell r="G101">
            <v>81273.5</v>
          </cell>
        </row>
        <row r="102">
          <cell r="F102">
            <v>28445.725000000002</v>
          </cell>
          <cell r="G102">
            <v>81273.5</v>
          </cell>
        </row>
        <row r="103">
          <cell r="F103">
            <v>28445.725000000002</v>
          </cell>
          <cell r="G103">
            <v>81273.5</v>
          </cell>
        </row>
        <row r="104">
          <cell r="F104">
            <v>28445.725000000002</v>
          </cell>
          <cell r="G104">
            <v>81273.5</v>
          </cell>
        </row>
        <row r="105">
          <cell r="F105">
            <v>28445.725000000002</v>
          </cell>
          <cell r="G105">
            <v>81273.5</v>
          </cell>
        </row>
        <row r="106">
          <cell r="F106">
            <v>28445.725000000002</v>
          </cell>
          <cell r="G106">
            <v>81273.5</v>
          </cell>
        </row>
        <row r="107">
          <cell r="F107">
            <v>28445.725000000002</v>
          </cell>
          <cell r="G107">
            <v>81273.5</v>
          </cell>
        </row>
        <row r="108">
          <cell r="F108">
            <v>28445.725000000002</v>
          </cell>
          <cell r="G108">
            <v>81273.5</v>
          </cell>
        </row>
        <row r="109">
          <cell r="F109">
            <v>28445.725000000002</v>
          </cell>
          <cell r="G109">
            <v>81273.5</v>
          </cell>
        </row>
        <row r="110">
          <cell r="F110">
            <v>28445.725000000002</v>
          </cell>
          <cell r="G110">
            <v>81273.5</v>
          </cell>
        </row>
        <row r="111">
          <cell r="F111">
            <v>28445.725000000002</v>
          </cell>
          <cell r="G111">
            <v>81273.5</v>
          </cell>
        </row>
        <row r="112">
          <cell r="F112">
            <v>28445.725000000002</v>
          </cell>
          <cell r="G112">
            <v>81273.5</v>
          </cell>
        </row>
        <row r="113">
          <cell r="F113">
            <v>30477.562500000004</v>
          </cell>
          <cell r="G113">
            <v>87078.750000000015</v>
          </cell>
        </row>
        <row r="114">
          <cell r="F114">
            <v>30477.562500000004</v>
          </cell>
          <cell r="G114">
            <v>87078.750000000015</v>
          </cell>
        </row>
        <row r="115">
          <cell r="F115">
            <v>30477.562500000004</v>
          </cell>
          <cell r="G115">
            <v>87078.750000000015</v>
          </cell>
        </row>
        <row r="116">
          <cell r="F116">
            <v>30477.562500000004</v>
          </cell>
          <cell r="G116">
            <v>87078.750000000015</v>
          </cell>
        </row>
        <row r="117">
          <cell r="F117">
            <v>30477.562500000004</v>
          </cell>
          <cell r="G117">
            <v>87078.750000000015</v>
          </cell>
        </row>
        <row r="118">
          <cell r="F118">
            <v>30477.562500000004</v>
          </cell>
          <cell r="G118">
            <v>87078.750000000015</v>
          </cell>
        </row>
        <row r="119">
          <cell r="F119">
            <v>30477.562500000004</v>
          </cell>
          <cell r="G119">
            <v>87078.750000000015</v>
          </cell>
        </row>
        <row r="120">
          <cell r="F120">
            <v>30477.562500000004</v>
          </cell>
          <cell r="G120">
            <v>87078.750000000015</v>
          </cell>
        </row>
        <row r="121">
          <cell r="F121">
            <v>30477.562500000004</v>
          </cell>
          <cell r="G121">
            <v>87078.750000000015</v>
          </cell>
        </row>
        <row r="122">
          <cell r="F122">
            <v>30477.562500000004</v>
          </cell>
          <cell r="G122">
            <v>87078.750000000015</v>
          </cell>
        </row>
        <row r="123">
          <cell r="F123">
            <v>30477.562500000004</v>
          </cell>
          <cell r="G123">
            <v>87078.750000000015</v>
          </cell>
        </row>
        <row r="124">
          <cell r="F124">
            <v>30477.562500000004</v>
          </cell>
          <cell r="G124">
            <v>87078.750000000015</v>
          </cell>
        </row>
        <row r="125">
          <cell r="F125">
            <v>30477.562500000004</v>
          </cell>
          <cell r="G125">
            <v>87078.750000000015</v>
          </cell>
        </row>
        <row r="126">
          <cell r="F126">
            <v>30477.562500000004</v>
          </cell>
          <cell r="G126">
            <v>87078.750000000015</v>
          </cell>
        </row>
        <row r="127">
          <cell r="F127">
            <v>30477.562500000004</v>
          </cell>
          <cell r="G127">
            <v>87078.750000000015</v>
          </cell>
        </row>
        <row r="128">
          <cell r="F128">
            <v>30477.562500000004</v>
          </cell>
          <cell r="G128">
            <v>87078.750000000015</v>
          </cell>
        </row>
        <row r="129">
          <cell r="F129">
            <v>30477.562500000004</v>
          </cell>
          <cell r="G129">
            <v>87078.750000000015</v>
          </cell>
        </row>
        <row r="130">
          <cell r="F130">
            <v>30477.562500000004</v>
          </cell>
          <cell r="G130">
            <v>87078.750000000015</v>
          </cell>
        </row>
        <row r="131">
          <cell r="F131">
            <v>30477.562500000004</v>
          </cell>
          <cell r="G131">
            <v>87078.750000000015</v>
          </cell>
        </row>
        <row r="132">
          <cell r="F132">
            <v>30477.562500000004</v>
          </cell>
          <cell r="G132">
            <v>87078.750000000015</v>
          </cell>
        </row>
        <row r="133">
          <cell r="F133">
            <v>30477.562500000004</v>
          </cell>
          <cell r="G133">
            <v>87078.750000000015</v>
          </cell>
        </row>
        <row r="134">
          <cell r="F134">
            <v>30477.562500000004</v>
          </cell>
          <cell r="G134">
            <v>87078.750000000015</v>
          </cell>
        </row>
        <row r="135">
          <cell r="F135">
            <v>30477.562500000004</v>
          </cell>
          <cell r="G135">
            <v>87078.750000000015</v>
          </cell>
        </row>
        <row r="136">
          <cell r="F136">
            <v>30477.562500000004</v>
          </cell>
          <cell r="G136">
            <v>87078.750000000015</v>
          </cell>
        </row>
        <row r="137">
          <cell r="F137">
            <v>30477.562500000004</v>
          </cell>
          <cell r="G137">
            <v>87078.750000000015</v>
          </cell>
        </row>
        <row r="138">
          <cell r="F138">
            <v>30477.562500000004</v>
          </cell>
          <cell r="G138">
            <v>87078.750000000015</v>
          </cell>
        </row>
        <row r="139">
          <cell r="F139">
            <v>30477.562500000004</v>
          </cell>
          <cell r="G139">
            <v>87078.750000000015</v>
          </cell>
        </row>
        <row r="140">
          <cell r="F140">
            <v>30477.562500000004</v>
          </cell>
          <cell r="G140">
            <v>87078.750000000015</v>
          </cell>
        </row>
        <row r="141">
          <cell r="F141">
            <v>30477.562500000004</v>
          </cell>
          <cell r="G141">
            <v>87078.750000000015</v>
          </cell>
        </row>
        <row r="142">
          <cell r="F142">
            <v>30477.562500000004</v>
          </cell>
          <cell r="G142">
            <v>87078.750000000015</v>
          </cell>
        </row>
        <row r="143">
          <cell r="F143">
            <v>30477.562500000004</v>
          </cell>
          <cell r="G143">
            <v>87078.750000000015</v>
          </cell>
        </row>
        <row r="144">
          <cell r="F144">
            <v>30477.562500000004</v>
          </cell>
          <cell r="G144">
            <v>87078.750000000015</v>
          </cell>
        </row>
        <row r="145">
          <cell r="F145">
            <v>30477.562500000004</v>
          </cell>
          <cell r="G145">
            <v>87078.750000000015</v>
          </cell>
        </row>
        <row r="146">
          <cell r="F146">
            <v>30477.562500000004</v>
          </cell>
          <cell r="G146">
            <v>87078.750000000015</v>
          </cell>
        </row>
        <row r="147">
          <cell r="F147">
            <v>30477.562500000004</v>
          </cell>
          <cell r="G147">
            <v>87078.750000000015</v>
          </cell>
        </row>
        <row r="148">
          <cell r="F148">
            <v>30477.562500000004</v>
          </cell>
          <cell r="G148">
            <v>87078.750000000015</v>
          </cell>
        </row>
        <row r="149">
          <cell r="F149">
            <v>30477.562500000004</v>
          </cell>
          <cell r="G149">
            <v>87078.750000000015</v>
          </cell>
        </row>
        <row r="150">
          <cell r="F150">
            <v>30477.562500000004</v>
          </cell>
          <cell r="G150">
            <v>87078.750000000015</v>
          </cell>
        </row>
        <row r="151">
          <cell r="F151">
            <v>30477.562500000004</v>
          </cell>
          <cell r="G151">
            <v>87078.750000000015</v>
          </cell>
        </row>
        <row r="152">
          <cell r="F152">
            <v>30477.562500000004</v>
          </cell>
          <cell r="G152">
            <v>87078.750000000015</v>
          </cell>
        </row>
        <row r="153">
          <cell r="F153">
            <v>30477.562500000004</v>
          </cell>
          <cell r="G153">
            <v>87078.750000000015</v>
          </cell>
        </row>
        <row r="154">
          <cell r="F154">
            <v>30477.562500000004</v>
          </cell>
          <cell r="G154">
            <v>87078.750000000015</v>
          </cell>
        </row>
        <row r="155">
          <cell r="F155">
            <v>30477.562500000004</v>
          </cell>
          <cell r="G155">
            <v>87078.750000000015</v>
          </cell>
        </row>
        <row r="156">
          <cell r="F156">
            <v>30477.562500000004</v>
          </cell>
          <cell r="G156">
            <v>87078.750000000015</v>
          </cell>
        </row>
        <row r="157">
          <cell r="F157">
            <v>30477.562500000004</v>
          </cell>
          <cell r="G157">
            <v>87078.750000000015</v>
          </cell>
        </row>
        <row r="158">
          <cell r="F158">
            <v>30477.562500000004</v>
          </cell>
          <cell r="G158">
            <v>87078.750000000015</v>
          </cell>
        </row>
        <row r="159">
          <cell r="F159">
            <v>30477.562500000004</v>
          </cell>
          <cell r="G159">
            <v>87078.750000000015</v>
          </cell>
        </row>
        <row r="160">
          <cell r="F160">
            <v>30477.562500000004</v>
          </cell>
          <cell r="G160">
            <v>87078.750000000015</v>
          </cell>
        </row>
        <row r="161">
          <cell r="F161">
            <v>30477.562500000004</v>
          </cell>
          <cell r="G161">
            <v>87078.750000000015</v>
          </cell>
        </row>
        <row r="162">
          <cell r="F162">
            <v>30477.562500000004</v>
          </cell>
          <cell r="G162">
            <v>87078.750000000015</v>
          </cell>
        </row>
        <row r="163">
          <cell r="F163">
            <v>31031.700000000004</v>
          </cell>
          <cell r="G163">
            <v>88662.000000000015</v>
          </cell>
        </row>
        <row r="164">
          <cell r="F164">
            <v>32509.4</v>
          </cell>
          <cell r="G164">
            <v>92884</v>
          </cell>
        </row>
        <row r="165">
          <cell r="F165">
            <v>32509.4</v>
          </cell>
          <cell r="G165">
            <v>92884</v>
          </cell>
        </row>
        <row r="166">
          <cell r="F166">
            <v>32509.4</v>
          </cell>
          <cell r="G166">
            <v>92884</v>
          </cell>
        </row>
        <row r="167">
          <cell r="F167">
            <v>32509.4</v>
          </cell>
          <cell r="G167">
            <v>92884</v>
          </cell>
        </row>
        <row r="168">
          <cell r="F168">
            <v>32509.4</v>
          </cell>
          <cell r="G168">
            <v>92884</v>
          </cell>
        </row>
        <row r="169">
          <cell r="F169">
            <v>32509.4</v>
          </cell>
          <cell r="G169">
            <v>92884</v>
          </cell>
        </row>
        <row r="170">
          <cell r="F170">
            <v>32509.4</v>
          </cell>
          <cell r="G170">
            <v>92884</v>
          </cell>
        </row>
        <row r="171">
          <cell r="F171">
            <v>32509.4</v>
          </cell>
          <cell r="G171">
            <v>92884</v>
          </cell>
        </row>
        <row r="172">
          <cell r="F172">
            <v>32509.4</v>
          </cell>
          <cell r="G172">
            <v>92884</v>
          </cell>
        </row>
        <row r="173">
          <cell r="F173">
            <v>32509.4</v>
          </cell>
          <cell r="G173">
            <v>92884</v>
          </cell>
        </row>
        <row r="174">
          <cell r="F174">
            <v>32509.4</v>
          </cell>
          <cell r="G174">
            <v>92884</v>
          </cell>
        </row>
        <row r="175">
          <cell r="F175">
            <v>32509.4</v>
          </cell>
          <cell r="G175">
            <v>92884</v>
          </cell>
        </row>
        <row r="176">
          <cell r="F176">
            <v>32509.4</v>
          </cell>
          <cell r="G176">
            <v>92884</v>
          </cell>
        </row>
        <row r="177">
          <cell r="F177">
            <v>32509.4</v>
          </cell>
          <cell r="G177">
            <v>92884</v>
          </cell>
        </row>
        <row r="178">
          <cell r="F178">
            <v>32509.4</v>
          </cell>
          <cell r="G178">
            <v>92884</v>
          </cell>
        </row>
        <row r="179">
          <cell r="F179">
            <v>32509.4</v>
          </cell>
          <cell r="G179">
            <v>92884</v>
          </cell>
        </row>
        <row r="180">
          <cell r="F180">
            <v>33248.25</v>
          </cell>
          <cell r="G180">
            <v>94995</v>
          </cell>
        </row>
        <row r="181">
          <cell r="F181">
            <v>34541.237500000003</v>
          </cell>
          <cell r="G181">
            <v>98689.25</v>
          </cell>
        </row>
        <row r="182">
          <cell r="F182">
            <v>34541.237500000003</v>
          </cell>
          <cell r="G182">
            <v>98689.25</v>
          </cell>
        </row>
        <row r="183">
          <cell r="F183">
            <v>34541.237500000003</v>
          </cell>
          <cell r="G183">
            <v>98689.25</v>
          </cell>
        </row>
        <row r="184">
          <cell r="F184">
            <v>34541.237500000003</v>
          </cell>
          <cell r="G184">
            <v>98689.25</v>
          </cell>
        </row>
        <row r="185">
          <cell r="F185">
            <v>34541.237500000003</v>
          </cell>
          <cell r="G185">
            <v>98689.25</v>
          </cell>
        </row>
        <row r="186">
          <cell r="F186">
            <v>34541.237500000003</v>
          </cell>
          <cell r="G186">
            <v>98689.25</v>
          </cell>
        </row>
        <row r="187">
          <cell r="F187">
            <v>34541.237500000003</v>
          </cell>
          <cell r="G187">
            <v>98689.25</v>
          </cell>
        </row>
        <row r="188">
          <cell r="F188">
            <v>34541.237500000003</v>
          </cell>
          <cell r="G188">
            <v>98689.25</v>
          </cell>
        </row>
        <row r="189">
          <cell r="F189">
            <v>34541.237500000003</v>
          </cell>
          <cell r="G189">
            <v>98689.25</v>
          </cell>
        </row>
        <row r="190">
          <cell r="F190">
            <v>34541.237500000003</v>
          </cell>
          <cell r="G190">
            <v>98689.25</v>
          </cell>
        </row>
        <row r="191">
          <cell r="F191">
            <v>34541.237500000003</v>
          </cell>
          <cell r="G191">
            <v>98689.25</v>
          </cell>
        </row>
        <row r="192">
          <cell r="F192">
            <v>34541.237500000003</v>
          </cell>
          <cell r="G192">
            <v>98689.25</v>
          </cell>
        </row>
        <row r="193">
          <cell r="F193">
            <v>34541.237500000003</v>
          </cell>
          <cell r="G193">
            <v>98689.25</v>
          </cell>
        </row>
        <row r="194">
          <cell r="F194">
            <v>34541.237500000003</v>
          </cell>
          <cell r="G194">
            <v>98689.25</v>
          </cell>
        </row>
        <row r="195">
          <cell r="F195">
            <v>34541.237500000003</v>
          </cell>
          <cell r="G195">
            <v>98689.25</v>
          </cell>
        </row>
        <row r="196">
          <cell r="F196">
            <v>34541.237500000003</v>
          </cell>
          <cell r="G196">
            <v>98689.25</v>
          </cell>
        </row>
        <row r="197">
          <cell r="F197">
            <v>34541.237500000003</v>
          </cell>
          <cell r="G197">
            <v>98689.25</v>
          </cell>
        </row>
        <row r="198">
          <cell r="F198">
            <v>34541.237500000003</v>
          </cell>
          <cell r="G198">
            <v>98689.25</v>
          </cell>
        </row>
        <row r="199">
          <cell r="F199">
            <v>34541.237500000003</v>
          </cell>
          <cell r="G199">
            <v>98689.25</v>
          </cell>
        </row>
        <row r="200">
          <cell r="F200">
            <v>34541.237500000003</v>
          </cell>
          <cell r="G200">
            <v>98689.25</v>
          </cell>
        </row>
        <row r="201">
          <cell r="F201">
            <v>34541.237500000003</v>
          </cell>
          <cell r="G201">
            <v>98689.25</v>
          </cell>
        </row>
        <row r="202">
          <cell r="F202">
            <v>34541.237500000003</v>
          </cell>
          <cell r="G202">
            <v>98689.25</v>
          </cell>
        </row>
        <row r="203">
          <cell r="F203">
            <v>34541.237500000003</v>
          </cell>
          <cell r="G203">
            <v>98689.25</v>
          </cell>
        </row>
        <row r="204">
          <cell r="F204">
            <v>34541.237500000003</v>
          </cell>
          <cell r="G204">
            <v>98689.25</v>
          </cell>
        </row>
        <row r="205">
          <cell r="F205">
            <v>34541.237500000003</v>
          </cell>
          <cell r="G205">
            <v>98689.25</v>
          </cell>
        </row>
        <row r="206">
          <cell r="F206">
            <v>34541.237500000003</v>
          </cell>
          <cell r="G206">
            <v>98689.25</v>
          </cell>
        </row>
        <row r="207">
          <cell r="F207">
            <v>34541.237500000003</v>
          </cell>
          <cell r="G207">
            <v>98689.25</v>
          </cell>
        </row>
        <row r="208">
          <cell r="F208">
            <v>34541.237500000003</v>
          </cell>
          <cell r="G208">
            <v>98689.25</v>
          </cell>
        </row>
        <row r="209">
          <cell r="F209">
            <v>34541.237500000003</v>
          </cell>
          <cell r="G209">
            <v>98689.25</v>
          </cell>
        </row>
        <row r="210">
          <cell r="F210">
            <v>34541.237500000003</v>
          </cell>
          <cell r="G210">
            <v>98689.25</v>
          </cell>
        </row>
        <row r="211">
          <cell r="F211">
            <v>34541.237500000003</v>
          </cell>
          <cell r="G211">
            <v>98689.25</v>
          </cell>
        </row>
        <row r="212">
          <cell r="F212">
            <v>34947.604999999996</v>
          </cell>
          <cell r="G212">
            <v>99850.299999999988</v>
          </cell>
        </row>
        <row r="213">
          <cell r="F213">
            <v>35464.800000000003</v>
          </cell>
          <cell r="G213">
            <v>101328.00000000001</v>
          </cell>
        </row>
        <row r="214">
          <cell r="F214">
            <v>35464.800000000003</v>
          </cell>
          <cell r="G214">
            <v>101328.00000000001</v>
          </cell>
        </row>
        <row r="215">
          <cell r="F215">
            <v>35760.340000000004</v>
          </cell>
          <cell r="G215">
            <v>102172.40000000002</v>
          </cell>
        </row>
        <row r="216">
          <cell r="F216">
            <v>35760.340000000004</v>
          </cell>
          <cell r="G216">
            <v>102172.40000000002</v>
          </cell>
        </row>
        <row r="217">
          <cell r="F217">
            <v>35760.340000000004</v>
          </cell>
          <cell r="G217">
            <v>102172.40000000002</v>
          </cell>
        </row>
        <row r="218">
          <cell r="F218">
            <v>35760.340000000004</v>
          </cell>
          <cell r="G218">
            <v>102172.40000000002</v>
          </cell>
        </row>
        <row r="219">
          <cell r="F219">
            <v>35760.340000000004</v>
          </cell>
          <cell r="G219">
            <v>102172.40000000002</v>
          </cell>
        </row>
        <row r="220">
          <cell r="F220">
            <v>35760.340000000004</v>
          </cell>
          <cell r="G220">
            <v>102172.40000000002</v>
          </cell>
        </row>
        <row r="221">
          <cell r="F221">
            <v>35760.340000000004</v>
          </cell>
          <cell r="G221">
            <v>102172.40000000002</v>
          </cell>
        </row>
        <row r="222">
          <cell r="F222">
            <v>35760.340000000004</v>
          </cell>
          <cell r="G222">
            <v>102172.40000000002</v>
          </cell>
        </row>
        <row r="223">
          <cell r="F223">
            <v>35760.340000000004</v>
          </cell>
          <cell r="G223">
            <v>102172.40000000002</v>
          </cell>
        </row>
        <row r="224">
          <cell r="F224">
            <v>35760.340000000004</v>
          </cell>
          <cell r="G224">
            <v>102172.40000000002</v>
          </cell>
        </row>
        <row r="225">
          <cell r="F225">
            <v>35760.340000000004</v>
          </cell>
          <cell r="G225">
            <v>102172.40000000002</v>
          </cell>
        </row>
        <row r="226">
          <cell r="F226">
            <v>35760.340000000004</v>
          </cell>
          <cell r="G226">
            <v>102172.40000000002</v>
          </cell>
        </row>
        <row r="227">
          <cell r="F227">
            <v>35760.340000000004</v>
          </cell>
          <cell r="G227">
            <v>102172.40000000002</v>
          </cell>
        </row>
        <row r="228">
          <cell r="F228">
            <v>35760.340000000004</v>
          </cell>
          <cell r="G228">
            <v>102172.40000000002</v>
          </cell>
        </row>
        <row r="229">
          <cell r="F229">
            <v>35760.340000000004</v>
          </cell>
          <cell r="G229">
            <v>102172.40000000002</v>
          </cell>
        </row>
        <row r="230">
          <cell r="F230">
            <v>35760.340000000004</v>
          </cell>
          <cell r="G230">
            <v>102172.40000000002</v>
          </cell>
        </row>
        <row r="231">
          <cell r="F231">
            <v>35760.340000000004</v>
          </cell>
          <cell r="G231">
            <v>102172.40000000002</v>
          </cell>
        </row>
        <row r="232">
          <cell r="F232">
            <v>35760.340000000004</v>
          </cell>
          <cell r="G232">
            <v>102172.40000000002</v>
          </cell>
        </row>
        <row r="233">
          <cell r="F233">
            <v>35760.340000000004</v>
          </cell>
          <cell r="G233">
            <v>102172.40000000002</v>
          </cell>
        </row>
        <row r="234">
          <cell r="F234">
            <v>35760.340000000004</v>
          </cell>
          <cell r="G234">
            <v>102172.40000000002</v>
          </cell>
        </row>
        <row r="235">
          <cell r="F235">
            <v>35760.340000000004</v>
          </cell>
          <cell r="G235">
            <v>102172.40000000002</v>
          </cell>
        </row>
        <row r="236">
          <cell r="F236">
            <v>35760.340000000004</v>
          </cell>
          <cell r="G236">
            <v>102172.40000000002</v>
          </cell>
        </row>
        <row r="237">
          <cell r="F237">
            <v>35760.340000000004</v>
          </cell>
          <cell r="G237">
            <v>102172.40000000002</v>
          </cell>
        </row>
        <row r="238">
          <cell r="F238">
            <v>35760.340000000004</v>
          </cell>
          <cell r="G238">
            <v>102172.40000000002</v>
          </cell>
        </row>
        <row r="239">
          <cell r="F239">
            <v>35760.340000000004</v>
          </cell>
          <cell r="G239">
            <v>102172.40000000002</v>
          </cell>
        </row>
        <row r="240">
          <cell r="F240">
            <v>35760.340000000004</v>
          </cell>
          <cell r="G240">
            <v>102172.40000000002</v>
          </cell>
        </row>
        <row r="241">
          <cell r="F241">
            <v>35760.340000000004</v>
          </cell>
          <cell r="G241">
            <v>102172.40000000002</v>
          </cell>
        </row>
        <row r="242">
          <cell r="F242">
            <v>35760.340000000004</v>
          </cell>
          <cell r="G242">
            <v>102172.40000000002</v>
          </cell>
        </row>
        <row r="243">
          <cell r="F243">
            <v>35760.340000000004</v>
          </cell>
          <cell r="G243">
            <v>102172.40000000002</v>
          </cell>
        </row>
        <row r="244">
          <cell r="F244">
            <v>35760.340000000004</v>
          </cell>
          <cell r="G244">
            <v>102172.40000000002</v>
          </cell>
        </row>
        <row r="245">
          <cell r="F245">
            <v>35760.340000000004</v>
          </cell>
          <cell r="G245">
            <v>102172.40000000002</v>
          </cell>
        </row>
        <row r="246">
          <cell r="F246">
            <v>35760.340000000004</v>
          </cell>
          <cell r="G246">
            <v>102172.40000000002</v>
          </cell>
        </row>
        <row r="247">
          <cell r="F247">
            <v>35760.340000000004</v>
          </cell>
          <cell r="G247">
            <v>102172.40000000002</v>
          </cell>
        </row>
        <row r="248">
          <cell r="F248">
            <v>35760.340000000004</v>
          </cell>
          <cell r="G248">
            <v>102172.40000000002</v>
          </cell>
        </row>
        <row r="249">
          <cell r="F249">
            <v>35760.340000000004</v>
          </cell>
          <cell r="G249">
            <v>102172.40000000002</v>
          </cell>
        </row>
        <row r="250">
          <cell r="F250">
            <v>35760.340000000004</v>
          </cell>
          <cell r="G250">
            <v>102172.40000000002</v>
          </cell>
        </row>
        <row r="251">
          <cell r="F251">
            <v>35760.340000000004</v>
          </cell>
          <cell r="G251">
            <v>102172.40000000002</v>
          </cell>
        </row>
        <row r="252">
          <cell r="F252">
            <v>35760.340000000004</v>
          </cell>
          <cell r="G252">
            <v>102172.40000000002</v>
          </cell>
        </row>
        <row r="253">
          <cell r="F253">
            <v>35760.340000000004</v>
          </cell>
          <cell r="G253">
            <v>102172.40000000002</v>
          </cell>
        </row>
        <row r="254">
          <cell r="F254">
            <v>35760.340000000004</v>
          </cell>
          <cell r="G254">
            <v>102172.40000000002</v>
          </cell>
        </row>
        <row r="255">
          <cell r="F255">
            <v>35760.340000000004</v>
          </cell>
          <cell r="G255">
            <v>102172.40000000002</v>
          </cell>
        </row>
        <row r="256">
          <cell r="F256">
            <v>35760.340000000004</v>
          </cell>
          <cell r="G256">
            <v>102172.40000000002</v>
          </cell>
        </row>
        <row r="257">
          <cell r="F257">
            <v>35760.340000000004</v>
          </cell>
          <cell r="G257">
            <v>102172.40000000002</v>
          </cell>
        </row>
        <row r="258">
          <cell r="F258">
            <v>35760.340000000004</v>
          </cell>
          <cell r="G258">
            <v>102172.40000000002</v>
          </cell>
        </row>
        <row r="259">
          <cell r="F259">
            <v>35760.340000000004</v>
          </cell>
          <cell r="G259">
            <v>102172.40000000002</v>
          </cell>
        </row>
        <row r="260">
          <cell r="F260">
            <v>35760.340000000004</v>
          </cell>
          <cell r="G260">
            <v>102172.40000000002</v>
          </cell>
        </row>
        <row r="261">
          <cell r="F261">
            <v>35760.340000000004</v>
          </cell>
          <cell r="G261">
            <v>102172.40000000002</v>
          </cell>
        </row>
        <row r="262">
          <cell r="F262">
            <v>35760.340000000004</v>
          </cell>
          <cell r="G262">
            <v>102172.40000000002</v>
          </cell>
        </row>
        <row r="263">
          <cell r="F263">
            <v>35760.340000000004</v>
          </cell>
          <cell r="G263">
            <v>102172.40000000002</v>
          </cell>
        </row>
        <row r="264">
          <cell r="F264">
            <v>35760.340000000004</v>
          </cell>
          <cell r="G264">
            <v>102172.40000000002</v>
          </cell>
        </row>
        <row r="265">
          <cell r="F265">
            <v>35760.340000000004</v>
          </cell>
          <cell r="G265">
            <v>102172.40000000002</v>
          </cell>
        </row>
        <row r="266">
          <cell r="F266">
            <v>35760.340000000004</v>
          </cell>
          <cell r="G266">
            <v>102172.40000000002</v>
          </cell>
        </row>
        <row r="267">
          <cell r="F267">
            <v>35760.340000000004</v>
          </cell>
          <cell r="G267">
            <v>102172.40000000002</v>
          </cell>
        </row>
        <row r="268">
          <cell r="F268">
            <v>35760.340000000004</v>
          </cell>
          <cell r="G268">
            <v>102172.40000000002</v>
          </cell>
        </row>
        <row r="269">
          <cell r="F269">
            <v>35760.340000000004</v>
          </cell>
          <cell r="G269">
            <v>102172.40000000002</v>
          </cell>
        </row>
        <row r="270">
          <cell r="F270">
            <v>35760.340000000004</v>
          </cell>
          <cell r="G270">
            <v>102172.40000000002</v>
          </cell>
        </row>
        <row r="271">
          <cell r="F271">
            <v>35760.340000000004</v>
          </cell>
          <cell r="G271">
            <v>102172.40000000002</v>
          </cell>
        </row>
        <row r="272">
          <cell r="F272">
            <v>35760.340000000004</v>
          </cell>
          <cell r="G272">
            <v>102172.40000000002</v>
          </cell>
        </row>
        <row r="273">
          <cell r="F273">
            <v>35760.340000000004</v>
          </cell>
          <cell r="G273">
            <v>102172.40000000002</v>
          </cell>
        </row>
        <row r="274">
          <cell r="F274">
            <v>35760.340000000004</v>
          </cell>
          <cell r="G274">
            <v>102172.40000000002</v>
          </cell>
        </row>
        <row r="275">
          <cell r="F275">
            <v>35760.340000000004</v>
          </cell>
          <cell r="G275">
            <v>102172.40000000002</v>
          </cell>
        </row>
        <row r="276">
          <cell r="F276">
            <v>35760.340000000004</v>
          </cell>
          <cell r="G276">
            <v>102172.40000000002</v>
          </cell>
        </row>
        <row r="277">
          <cell r="F277">
            <v>35760.340000000004</v>
          </cell>
          <cell r="G277">
            <v>102172.40000000002</v>
          </cell>
        </row>
        <row r="278">
          <cell r="F278">
            <v>35760.340000000004</v>
          </cell>
          <cell r="G278">
            <v>102172.40000000002</v>
          </cell>
        </row>
        <row r="279">
          <cell r="F279">
            <v>35760.340000000004</v>
          </cell>
          <cell r="G279">
            <v>102172.40000000002</v>
          </cell>
        </row>
        <row r="280">
          <cell r="F280">
            <v>35760.340000000004</v>
          </cell>
          <cell r="G280">
            <v>102172.40000000002</v>
          </cell>
        </row>
        <row r="281">
          <cell r="F281">
            <v>35760.340000000004</v>
          </cell>
          <cell r="G281">
            <v>102172.40000000002</v>
          </cell>
        </row>
        <row r="282">
          <cell r="F282">
            <v>35760.340000000004</v>
          </cell>
          <cell r="G282">
            <v>102172.40000000002</v>
          </cell>
        </row>
        <row r="283">
          <cell r="F283">
            <v>35760.340000000004</v>
          </cell>
          <cell r="G283">
            <v>102172.40000000002</v>
          </cell>
        </row>
        <row r="284">
          <cell r="F284">
            <v>35760.340000000004</v>
          </cell>
          <cell r="G284">
            <v>102172.40000000002</v>
          </cell>
        </row>
        <row r="285">
          <cell r="F285">
            <v>35760.340000000004</v>
          </cell>
          <cell r="G285">
            <v>102172.40000000002</v>
          </cell>
        </row>
        <row r="286">
          <cell r="F286">
            <v>35760.340000000004</v>
          </cell>
          <cell r="G286">
            <v>102172.40000000002</v>
          </cell>
        </row>
        <row r="287">
          <cell r="F287">
            <v>35760.340000000004</v>
          </cell>
          <cell r="G287">
            <v>102172.40000000002</v>
          </cell>
        </row>
        <row r="288">
          <cell r="F288">
            <v>35760.340000000004</v>
          </cell>
          <cell r="G288">
            <v>102172.40000000002</v>
          </cell>
        </row>
        <row r="289">
          <cell r="F289">
            <v>35760.340000000004</v>
          </cell>
          <cell r="G289">
            <v>102172.40000000002</v>
          </cell>
        </row>
        <row r="290">
          <cell r="F290">
            <v>35760.340000000004</v>
          </cell>
          <cell r="G290">
            <v>102172.40000000002</v>
          </cell>
        </row>
        <row r="291">
          <cell r="F291">
            <v>35760.340000000004</v>
          </cell>
          <cell r="G291">
            <v>102172.40000000002</v>
          </cell>
        </row>
        <row r="292">
          <cell r="F292">
            <v>35760.340000000004</v>
          </cell>
          <cell r="G292">
            <v>102172.40000000002</v>
          </cell>
        </row>
        <row r="293">
          <cell r="F293">
            <v>35760.340000000004</v>
          </cell>
          <cell r="G293">
            <v>102172.40000000002</v>
          </cell>
        </row>
        <row r="294">
          <cell r="F294">
            <v>35760.340000000004</v>
          </cell>
          <cell r="G294">
            <v>102172.40000000002</v>
          </cell>
        </row>
        <row r="295">
          <cell r="F295">
            <v>35760.340000000004</v>
          </cell>
          <cell r="G295">
            <v>102172.40000000002</v>
          </cell>
        </row>
        <row r="296">
          <cell r="F296">
            <v>35760.340000000004</v>
          </cell>
          <cell r="G296">
            <v>102172.40000000002</v>
          </cell>
        </row>
        <row r="297">
          <cell r="F297">
            <v>35760.340000000004</v>
          </cell>
          <cell r="G297">
            <v>102172.40000000002</v>
          </cell>
        </row>
        <row r="298">
          <cell r="F298">
            <v>35760.340000000004</v>
          </cell>
          <cell r="G298">
            <v>102172.40000000002</v>
          </cell>
        </row>
        <row r="299">
          <cell r="F299">
            <v>35760.340000000004</v>
          </cell>
          <cell r="G299">
            <v>102172.40000000002</v>
          </cell>
        </row>
        <row r="300">
          <cell r="F300">
            <v>35760.340000000004</v>
          </cell>
          <cell r="G300">
            <v>102172.40000000002</v>
          </cell>
        </row>
        <row r="301">
          <cell r="F301">
            <v>35760.340000000004</v>
          </cell>
          <cell r="G301">
            <v>102172.40000000002</v>
          </cell>
        </row>
        <row r="302">
          <cell r="F302">
            <v>35760.340000000004</v>
          </cell>
          <cell r="G302">
            <v>102172.40000000002</v>
          </cell>
        </row>
        <row r="303">
          <cell r="F303">
            <v>35760.340000000004</v>
          </cell>
          <cell r="G303">
            <v>102172.40000000002</v>
          </cell>
        </row>
        <row r="304">
          <cell r="F304">
            <v>35760.340000000004</v>
          </cell>
          <cell r="G304">
            <v>102172.40000000002</v>
          </cell>
        </row>
        <row r="305">
          <cell r="F305">
            <v>35760.340000000004</v>
          </cell>
          <cell r="G305">
            <v>102172.40000000002</v>
          </cell>
        </row>
        <row r="306">
          <cell r="F306">
            <v>35760.340000000004</v>
          </cell>
          <cell r="G306">
            <v>102172.40000000002</v>
          </cell>
        </row>
        <row r="307">
          <cell r="F307">
            <v>35760.340000000004</v>
          </cell>
          <cell r="G307">
            <v>102172.40000000002</v>
          </cell>
        </row>
        <row r="308">
          <cell r="F308">
            <v>35760.340000000004</v>
          </cell>
          <cell r="G308">
            <v>102172.40000000002</v>
          </cell>
        </row>
        <row r="309">
          <cell r="F309">
            <v>35760.340000000004</v>
          </cell>
          <cell r="G309">
            <v>102172.40000000002</v>
          </cell>
        </row>
        <row r="310">
          <cell r="F310">
            <v>35760.340000000004</v>
          </cell>
          <cell r="G310">
            <v>102172.40000000002</v>
          </cell>
        </row>
        <row r="311">
          <cell r="F311">
            <v>35760.340000000004</v>
          </cell>
          <cell r="G311">
            <v>102172.40000000002</v>
          </cell>
        </row>
        <row r="312">
          <cell r="F312">
            <v>35760.340000000004</v>
          </cell>
          <cell r="G312">
            <v>102172.40000000002</v>
          </cell>
        </row>
        <row r="313">
          <cell r="F313">
            <v>35760.340000000004</v>
          </cell>
          <cell r="G313">
            <v>102172.40000000002</v>
          </cell>
        </row>
        <row r="314">
          <cell r="F314">
            <v>35760.340000000004</v>
          </cell>
          <cell r="G314">
            <v>102172.40000000002</v>
          </cell>
        </row>
        <row r="315">
          <cell r="F315">
            <v>35760.340000000004</v>
          </cell>
          <cell r="G315">
            <v>102172.40000000002</v>
          </cell>
        </row>
        <row r="316">
          <cell r="F316">
            <v>35760.340000000004</v>
          </cell>
          <cell r="G316">
            <v>102172.40000000002</v>
          </cell>
        </row>
        <row r="317">
          <cell r="F317">
            <v>35760.340000000004</v>
          </cell>
          <cell r="G317">
            <v>102172.40000000002</v>
          </cell>
        </row>
        <row r="318">
          <cell r="F318">
            <v>35760.340000000004</v>
          </cell>
          <cell r="G318">
            <v>102172.40000000002</v>
          </cell>
        </row>
        <row r="319">
          <cell r="F319">
            <v>35760.340000000004</v>
          </cell>
          <cell r="G319">
            <v>102172.40000000002</v>
          </cell>
        </row>
        <row r="320">
          <cell r="F320">
            <v>35760.340000000004</v>
          </cell>
          <cell r="G320">
            <v>102172.40000000002</v>
          </cell>
        </row>
        <row r="321">
          <cell r="F321">
            <v>35760.340000000004</v>
          </cell>
          <cell r="G321">
            <v>102172.40000000002</v>
          </cell>
        </row>
        <row r="322">
          <cell r="F322">
            <v>35760.340000000004</v>
          </cell>
          <cell r="G322">
            <v>102172.40000000002</v>
          </cell>
        </row>
        <row r="323">
          <cell r="F323">
            <v>35760.340000000004</v>
          </cell>
          <cell r="G323">
            <v>102172.40000000002</v>
          </cell>
        </row>
        <row r="324">
          <cell r="F324">
            <v>35760.340000000004</v>
          </cell>
          <cell r="G324">
            <v>102172.40000000002</v>
          </cell>
        </row>
        <row r="325">
          <cell r="F325">
            <v>35760.340000000004</v>
          </cell>
          <cell r="G325">
            <v>102172.40000000002</v>
          </cell>
        </row>
        <row r="326">
          <cell r="F326">
            <v>35760.340000000004</v>
          </cell>
          <cell r="G326">
            <v>102172.40000000002</v>
          </cell>
        </row>
        <row r="327">
          <cell r="F327">
            <v>35760.340000000004</v>
          </cell>
          <cell r="G327">
            <v>102172.40000000002</v>
          </cell>
        </row>
        <row r="328">
          <cell r="F328">
            <v>35760.340000000004</v>
          </cell>
          <cell r="G328">
            <v>102172.40000000002</v>
          </cell>
        </row>
        <row r="329">
          <cell r="F329">
            <v>35760.340000000004</v>
          </cell>
          <cell r="G329">
            <v>102172.40000000002</v>
          </cell>
        </row>
        <row r="330">
          <cell r="F330">
            <v>35760.340000000004</v>
          </cell>
          <cell r="G330">
            <v>102172.40000000002</v>
          </cell>
        </row>
        <row r="331">
          <cell r="F331">
            <v>35760.340000000004</v>
          </cell>
          <cell r="G331">
            <v>102172.40000000002</v>
          </cell>
        </row>
        <row r="332">
          <cell r="F332">
            <v>35760.340000000004</v>
          </cell>
          <cell r="G332">
            <v>102172.40000000002</v>
          </cell>
        </row>
        <row r="333">
          <cell r="F333">
            <v>35760.340000000004</v>
          </cell>
          <cell r="G333">
            <v>102172.40000000002</v>
          </cell>
        </row>
        <row r="334">
          <cell r="F334">
            <v>35760.340000000004</v>
          </cell>
          <cell r="G334">
            <v>102172.40000000002</v>
          </cell>
        </row>
        <row r="335">
          <cell r="F335">
            <v>35760.340000000004</v>
          </cell>
          <cell r="G335">
            <v>102172.40000000002</v>
          </cell>
        </row>
        <row r="336">
          <cell r="F336">
            <v>35760.340000000004</v>
          </cell>
          <cell r="G336">
            <v>102172.40000000002</v>
          </cell>
        </row>
        <row r="337">
          <cell r="F337">
            <v>35760.340000000004</v>
          </cell>
          <cell r="G337">
            <v>102172.40000000002</v>
          </cell>
        </row>
        <row r="338">
          <cell r="F338">
            <v>35760.340000000004</v>
          </cell>
          <cell r="G338">
            <v>102172.40000000002</v>
          </cell>
        </row>
        <row r="339">
          <cell r="F339">
            <v>35760.340000000004</v>
          </cell>
          <cell r="G339">
            <v>102172.40000000002</v>
          </cell>
        </row>
        <row r="340">
          <cell r="F340">
            <v>35760.340000000004</v>
          </cell>
          <cell r="G340">
            <v>102172.40000000002</v>
          </cell>
        </row>
        <row r="341">
          <cell r="F341">
            <v>35760.340000000004</v>
          </cell>
          <cell r="G341">
            <v>102172.40000000002</v>
          </cell>
        </row>
        <row r="342">
          <cell r="F342">
            <v>35760.340000000004</v>
          </cell>
          <cell r="G342">
            <v>102172.40000000002</v>
          </cell>
        </row>
        <row r="343">
          <cell r="F343">
            <v>35760.340000000004</v>
          </cell>
          <cell r="G343">
            <v>102172.40000000002</v>
          </cell>
        </row>
        <row r="344">
          <cell r="F344">
            <v>35760.340000000004</v>
          </cell>
          <cell r="G344">
            <v>102172.40000000002</v>
          </cell>
        </row>
        <row r="345">
          <cell r="F345">
            <v>35760.340000000004</v>
          </cell>
          <cell r="G345">
            <v>102172.40000000002</v>
          </cell>
        </row>
        <row r="346">
          <cell r="F346">
            <v>35760.340000000004</v>
          </cell>
          <cell r="G346">
            <v>102172.40000000002</v>
          </cell>
        </row>
        <row r="347">
          <cell r="F347">
            <v>35760.340000000004</v>
          </cell>
          <cell r="G347">
            <v>102172.40000000002</v>
          </cell>
        </row>
        <row r="348">
          <cell r="F348">
            <v>35760.340000000004</v>
          </cell>
          <cell r="G348">
            <v>102172.40000000002</v>
          </cell>
        </row>
        <row r="349">
          <cell r="F349">
            <v>35760.340000000004</v>
          </cell>
          <cell r="G349">
            <v>102172.40000000002</v>
          </cell>
        </row>
        <row r="350">
          <cell r="F350">
            <v>35760.340000000004</v>
          </cell>
          <cell r="G350">
            <v>102172.40000000002</v>
          </cell>
        </row>
        <row r="351">
          <cell r="F351">
            <v>35760.340000000004</v>
          </cell>
          <cell r="G351">
            <v>102172.40000000002</v>
          </cell>
        </row>
        <row r="352">
          <cell r="F352">
            <v>35760.340000000004</v>
          </cell>
          <cell r="G352">
            <v>102172.40000000002</v>
          </cell>
        </row>
        <row r="353">
          <cell r="F353">
            <v>35760.340000000004</v>
          </cell>
          <cell r="G353">
            <v>102172.40000000002</v>
          </cell>
        </row>
        <row r="354">
          <cell r="F354">
            <v>35760.340000000004</v>
          </cell>
          <cell r="G354">
            <v>102172.40000000002</v>
          </cell>
        </row>
        <row r="355">
          <cell r="F355">
            <v>35760.340000000004</v>
          </cell>
          <cell r="G355">
            <v>102172.40000000002</v>
          </cell>
        </row>
        <row r="356">
          <cell r="F356">
            <v>35760.340000000004</v>
          </cell>
          <cell r="G356">
            <v>102172.40000000002</v>
          </cell>
        </row>
        <row r="357">
          <cell r="F357">
            <v>35760.340000000004</v>
          </cell>
          <cell r="G357">
            <v>102172.40000000002</v>
          </cell>
        </row>
        <row r="358">
          <cell r="F358">
            <v>35760.340000000004</v>
          </cell>
          <cell r="G358">
            <v>102172.40000000002</v>
          </cell>
        </row>
        <row r="359">
          <cell r="F359">
            <v>35760.340000000004</v>
          </cell>
          <cell r="G359">
            <v>102172.40000000002</v>
          </cell>
        </row>
        <row r="360">
          <cell r="F360">
            <v>35760.340000000004</v>
          </cell>
          <cell r="G360">
            <v>102172.40000000002</v>
          </cell>
        </row>
        <row r="361">
          <cell r="F361">
            <v>35760.340000000004</v>
          </cell>
          <cell r="G361">
            <v>102172.40000000002</v>
          </cell>
        </row>
        <row r="362">
          <cell r="F362">
            <v>35760.340000000004</v>
          </cell>
          <cell r="G362">
            <v>102172.40000000002</v>
          </cell>
        </row>
        <row r="363">
          <cell r="F363">
            <v>35760.340000000004</v>
          </cell>
          <cell r="G363">
            <v>102172.40000000002</v>
          </cell>
        </row>
        <row r="364">
          <cell r="F364">
            <v>35760.340000000004</v>
          </cell>
          <cell r="G364">
            <v>102172.40000000002</v>
          </cell>
        </row>
        <row r="365">
          <cell r="F365">
            <v>35760.340000000004</v>
          </cell>
          <cell r="G365">
            <v>102172.40000000002</v>
          </cell>
        </row>
        <row r="366">
          <cell r="F366">
            <v>35760.340000000004</v>
          </cell>
          <cell r="G366">
            <v>102172.40000000002</v>
          </cell>
        </row>
        <row r="367">
          <cell r="F367">
            <v>35760.340000000004</v>
          </cell>
          <cell r="G367">
            <v>102172.40000000002</v>
          </cell>
        </row>
        <row r="368">
          <cell r="F368">
            <v>35760.340000000004</v>
          </cell>
          <cell r="G368">
            <v>102172.40000000002</v>
          </cell>
        </row>
        <row r="369">
          <cell r="F369">
            <v>35760.340000000004</v>
          </cell>
          <cell r="G369">
            <v>102172.40000000002</v>
          </cell>
        </row>
        <row r="370">
          <cell r="F370">
            <v>35760.340000000004</v>
          </cell>
          <cell r="G370">
            <v>102172.40000000002</v>
          </cell>
        </row>
        <row r="371">
          <cell r="F371">
            <v>35760.340000000004</v>
          </cell>
          <cell r="G371">
            <v>102172.40000000002</v>
          </cell>
        </row>
        <row r="372">
          <cell r="F372">
            <v>35760.340000000004</v>
          </cell>
          <cell r="G372">
            <v>102172.40000000002</v>
          </cell>
        </row>
        <row r="373">
          <cell r="F373">
            <v>35760.340000000004</v>
          </cell>
          <cell r="G373">
            <v>102172.40000000002</v>
          </cell>
        </row>
        <row r="374">
          <cell r="F374">
            <v>35760.340000000004</v>
          </cell>
          <cell r="G374">
            <v>102172.40000000002</v>
          </cell>
        </row>
        <row r="375">
          <cell r="F375">
            <v>35760.340000000004</v>
          </cell>
          <cell r="G375">
            <v>102172.40000000002</v>
          </cell>
        </row>
        <row r="376">
          <cell r="F376">
            <v>35760.340000000004</v>
          </cell>
          <cell r="G376">
            <v>102172.40000000002</v>
          </cell>
        </row>
        <row r="377">
          <cell r="F377">
            <v>35760.340000000004</v>
          </cell>
          <cell r="G377">
            <v>102172.40000000002</v>
          </cell>
        </row>
        <row r="378">
          <cell r="F378">
            <v>35760.340000000004</v>
          </cell>
          <cell r="G378">
            <v>102172.40000000002</v>
          </cell>
        </row>
        <row r="379">
          <cell r="F379">
            <v>35760.340000000004</v>
          </cell>
          <cell r="G379">
            <v>102172.40000000002</v>
          </cell>
        </row>
        <row r="380">
          <cell r="F380">
            <v>35760.340000000004</v>
          </cell>
          <cell r="G380">
            <v>102172.40000000002</v>
          </cell>
        </row>
        <row r="381">
          <cell r="F381">
            <v>35760.340000000004</v>
          </cell>
          <cell r="G381">
            <v>102172.40000000002</v>
          </cell>
        </row>
        <row r="382">
          <cell r="F382">
            <v>35760.340000000004</v>
          </cell>
          <cell r="G382">
            <v>102172.40000000002</v>
          </cell>
        </row>
        <row r="383">
          <cell r="F383">
            <v>35760.340000000004</v>
          </cell>
          <cell r="G383">
            <v>102172.40000000002</v>
          </cell>
        </row>
        <row r="384">
          <cell r="F384">
            <v>35760.340000000004</v>
          </cell>
          <cell r="G384">
            <v>102172.40000000002</v>
          </cell>
        </row>
        <row r="385">
          <cell r="F385">
            <v>35760.340000000004</v>
          </cell>
          <cell r="G385">
            <v>102172.40000000002</v>
          </cell>
        </row>
        <row r="386">
          <cell r="F386">
            <v>35760.340000000004</v>
          </cell>
          <cell r="G386">
            <v>102172.40000000002</v>
          </cell>
        </row>
        <row r="387">
          <cell r="F387">
            <v>35760.340000000004</v>
          </cell>
          <cell r="G387">
            <v>102172.40000000002</v>
          </cell>
        </row>
        <row r="388">
          <cell r="F388">
            <v>35760.340000000004</v>
          </cell>
          <cell r="G388">
            <v>102172.40000000002</v>
          </cell>
        </row>
        <row r="389">
          <cell r="F389">
            <v>35760.340000000004</v>
          </cell>
          <cell r="G389">
            <v>102172.40000000002</v>
          </cell>
        </row>
        <row r="390">
          <cell r="F390">
            <v>36573.075000000004</v>
          </cell>
          <cell r="G390">
            <v>104494.50000000001</v>
          </cell>
        </row>
        <row r="391">
          <cell r="F391">
            <v>36573.075000000004</v>
          </cell>
          <cell r="G391">
            <v>104494.50000000001</v>
          </cell>
        </row>
        <row r="392">
          <cell r="F392">
            <v>36573.075000000004</v>
          </cell>
          <cell r="G392">
            <v>104494.50000000001</v>
          </cell>
        </row>
        <row r="393">
          <cell r="F393">
            <v>36573.075000000004</v>
          </cell>
          <cell r="G393">
            <v>104494.50000000001</v>
          </cell>
        </row>
        <row r="394">
          <cell r="F394">
            <v>36573.075000000004</v>
          </cell>
          <cell r="G394">
            <v>104494.50000000001</v>
          </cell>
        </row>
        <row r="395">
          <cell r="F395">
            <v>36573.075000000004</v>
          </cell>
          <cell r="G395">
            <v>104494.50000000001</v>
          </cell>
        </row>
        <row r="396">
          <cell r="F396">
            <v>36573.075000000004</v>
          </cell>
          <cell r="G396">
            <v>104494.50000000001</v>
          </cell>
        </row>
        <row r="397">
          <cell r="F397">
            <v>36573.075000000004</v>
          </cell>
          <cell r="G397">
            <v>104494.50000000001</v>
          </cell>
        </row>
        <row r="398">
          <cell r="F398">
            <v>36573.075000000004</v>
          </cell>
          <cell r="G398">
            <v>104494.50000000001</v>
          </cell>
        </row>
        <row r="399">
          <cell r="F399">
            <v>36573.075000000004</v>
          </cell>
          <cell r="G399">
            <v>104494.50000000001</v>
          </cell>
        </row>
        <row r="400">
          <cell r="F400">
            <v>36573.075000000004</v>
          </cell>
          <cell r="G400">
            <v>104494.50000000001</v>
          </cell>
        </row>
        <row r="401">
          <cell r="F401">
            <v>36573.075000000004</v>
          </cell>
          <cell r="G401">
            <v>104494.50000000001</v>
          </cell>
        </row>
        <row r="402">
          <cell r="F402">
            <v>36573.075000000004</v>
          </cell>
          <cell r="G402">
            <v>104494.50000000001</v>
          </cell>
        </row>
        <row r="403">
          <cell r="F403">
            <v>36573.075000000004</v>
          </cell>
          <cell r="G403">
            <v>104494.50000000001</v>
          </cell>
        </row>
        <row r="404">
          <cell r="F404">
            <v>36573.075000000004</v>
          </cell>
          <cell r="G404">
            <v>104494.50000000001</v>
          </cell>
        </row>
        <row r="405">
          <cell r="F405">
            <v>36573.075000000004</v>
          </cell>
          <cell r="G405">
            <v>104494.50000000001</v>
          </cell>
        </row>
        <row r="406">
          <cell r="F406">
            <v>36573.075000000004</v>
          </cell>
          <cell r="G406">
            <v>104494.50000000001</v>
          </cell>
        </row>
        <row r="407">
          <cell r="F407">
            <v>36573.075000000004</v>
          </cell>
          <cell r="G407">
            <v>104494.50000000001</v>
          </cell>
        </row>
        <row r="408">
          <cell r="F408">
            <v>36573.075000000004</v>
          </cell>
          <cell r="G408">
            <v>104494.50000000001</v>
          </cell>
        </row>
        <row r="409">
          <cell r="F409">
            <v>36573.075000000004</v>
          </cell>
          <cell r="G409">
            <v>104494.50000000001</v>
          </cell>
        </row>
        <row r="410">
          <cell r="F410">
            <v>36573.075000000004</v>
          </cell>
          <cell r="G410">
            <v>104494.50000000001</v>
          </cell>
        </row>
        <row r="411">
          <cell r="F411">
            <v>36573.075000000004</v>
          </cell>
          <cell r="G411">
            <v>104494.50000000001</v>
          </cell>
        </row>
        <row r="412">
          <cell r="F412">
            <v>36573.075000000004</v>
          </cell>
          <cell r="G412">
            <v>104494.50000000001</v>
          </cell>
        </row>
        <row r="413">
          <cell r="F413">
            <v>36573.075000000004</v>
          </cell>
          <cell r="G413">
            <v>104494.50000000001</v>
          </cell>
        </row>
        <row r="414">
          <cell r="F414">
            <v>36573.075000000004</v>
          </cell>
          <cell r="G414">
            <v>104494.50000000001</v>
          </cell>
        </row>
        <row r="415">
          <cell r="F415">
            <v>36573.075000000004</v>
          </cell>
          <cell r="G415">
            <v>104494.50000000001</v>
          </cell>
        </row>
        <row r="416">
          <cell r="F416">
            <v>36573.075000000004</v>
          </cell>
          <cell r="G416">
            <v>104494.50000000001</v>
          </cell>
        </row>
        <row r="417">
          <cell r="F417">
            <v>36573.075000000004</v>
          </cell>
          <cell r="G417">
            <v>104494.50000000001</v>
          </cell>
        </row>
        <row r="418">
          <cell r="F418">
            <v>36573.075000000004</v>
          </cell>
          <cell r="G418">
            <v>104494.50000000001</v>
          </cell>
        </row>
        <row r="419">
          <cell r="F419">
            <v>36573.075000000004</v>
          </cell>
          <cell r="G419">
            <v>104494.50000000001</v>
          </cell>
        </row>
        <row r="420">
          <cell r="F420">
            <v>36573.075000000004</v>
          </cell>
          <cell r="G420">
            <v>104494.50000000001</v>
          </cell>
        </row>
        <row r="421">
          <cell r="F421">
            <v>36573.075000000004</v>
          </cell>
          <cell r="G421">
            <v>104494.50000000001</v>
          </cell>
        </row>
        <row r="422">
          <cell r="F422">
            <v>36573.075000000004</v>
          </cell>
          <cell r="G422">
            <v>104494.50000000001</v>
          </cell>
        </row>
        <row r="423">
          <cell r="F423">
            <v>36573.075000000004</v>
          </cell>
          <cell r="G423">
            <v>104494.50000000001</v>
          </cell>
        </row>
        <row r="424">
          <cell r="F424">
            <v>36573.075000000004</v>
          </cell>
          <cell r="G424">
            <v>104494.50000000001</v>
          </cell>
        </row>
        <row r="425">
          <cell r="F425">
            <v>36573.075000000004</v>
          </cell>
          <cell r="G425">
            <v>104494.50000000001</v>
          </cell>
        </row>
        <row r="426">
          <cell r="F426">
            <v>36573.075000000004</v>
          </cell>
          <cell r="G426">
            <v>104494.50000000001</v>
          </cell>
        </row>
        <row r="427">
          <cell r="F427">
            <v>36573.075000000004</v>
          </cell>
          <cell r="G427">
            <v>104494.50000000001</v>
          </cell>
        </row>
        <row r="428">
          <cell r="F428">
            <v>36573.075000000004</v>
          </cell>
          <cell r="G428">
            <v>104494.50000000001</v>
          </cell>
        </row>
        <row r="429">
          <cell r="F429">
            <v>36573.075000000004</v>
          </cell>
          <cell r="G429">
            <v>104494.50000000001</v>
          </cell>
        </row>
        <row r="430">
          <cell r="F430">
            <v>36573.075000000004</v>
          </cell>
          <cell r="G430">
            <v>104494.50000000001</v>
          </cell>
        </row>
        <row r="431">
          <cell r="F431">
            <v>36573.075000000004</v>
          </cell>
          <cell r="G431">
            <v>104494.50000000001</v>
          </cell>
        </row>
        <row r="432">
          <cell r="F432">
            <v>36573.075000000004</v>
          </cell>
          <cell r="G432">
            <v>104494.50000000001</v>
          </cell>
        </row>
        <row r="433">
          <cell r="F433">
            <v>36573.075000000004</v>
          </cell>
          <cell r="G433">
            <v>104494.50000000001</v>
          </cell>
        </row>
        <row r="434">
          <cell r="F434">
            <v>36573.075000000004</v>
          </cell>
          <cell r="G434">
            <v>104494.50000000001</v>
          </cell>
        </row>
        <row r="435">
          <cell r="F435">
            <v>36573.075000000004</v>
          </cell>
          <cell r="G435">
            <v>104494.50000000001</v>
          </cell>
        </row>
        <row r="436">
          <cell r="F436">
            <v>36573.075000000004</v>
          </cell>
          <cell r="G436">
            <v>104494.50000000001</v>
          </cell>
        </row>
        <row r="437">
          <cell r="F437">
            <v>36573.075000000004</v>
          </cell>
          <cell r="G437">
            <v>104494.50000000001</v>
          </cell>
        </row>
        <row r="438">
          <cell r="F438">
            <v>36573.075000000004</v>
          </cell>
          <cell r="G438">
            <v>104494.50000000001</v>
          </cell>
        </row>
        <row r="439">
          <cell r="F439">
            <v>36573.075000000004</v>
          </cell>
          <cell r="G439">
            <v>104494.50000000001</v>
          </cell>
        </row>
        <row r="440">
          <cell r="F440">
            <v>36573.075000000004</v>
          </cell>
          <cell r="G440">
            <v>104494.50000000001</v>
          </cell>
        </row>
        <row r="441">
          <cell r="F441">
            <v>36573.075000000004</v>
          </cell>
          <cell r="G441">
            <v>104494.50000000001</v>
          </cell>
        </row>
        <row r="442">
          <cell r="F442">
            <v>36573.075000000004</v>
          </cell>
          <cell r="G442">
            <v>104494.50000000001</v>
          </cell>
        </row>
        <row r="443">
          <cell r="F443">
            <v>37385.81</v>
          </cell>
          <cell r="G443">
            <v>106816.59999999999</v>
          </cell>
        </row>
        <row r="444">
          <cell r="F444">
            <v>37385.81</v>
          </cell>
          <cell r="G444">
            <v>106816.59999999999</v>
          </cell>
        </row>
        <row r="445">
          <cell r="F445">
            <v>37385.81</v>
          </cell>
          <cell r="G445">
            <v>106816.59999999999</v>
          </cell>
        </row>
        <row r="446">
          <cell r="F446">
            <v>37385.81</v>
          </cell>
          <cell r="G446">
            <v>106816.59999999999</v>
          </cell>
        </row>
        <row r="447">
          <cell r="F447">
            <v>37385.81</v>
          </cell>
          <cell r="G447">
            <v>106816.59999999999</v>
          </cell>
        </row>
        <row r="448">
          <cell r="F448">
            <v>37385.81</v>
          </cell>
          <cell r="G448">
            <v>106816.59999999999</v>
          </cell>
        </row>
        <row r="449">
          <cell r="F449">
            <v>37385.81</v>
          </cell>
          <cell r="G449">
            <v>106816.59999999999</v>
          </cell>
        </row>
        <row r="450">
          <cell r="F450">
            <v>37385.81</v>
          </cell>
          <cell r="G450">
            <v>106816.59999999999</v>
          </cell>
        </row>
        <row r="451">
          <cell r="F451">
            <v>37385.81</v>
          </cell>
          <cell r="G451">
            <v>106816.59999999999</v>
          </cell>
        </row>
        <row r="452">
          <cell r="F452">
            <v>37385.81</v>
          </cell>
          <cell r="G452">
            <v>106816.59999999999</v>
          </cell>
        </row>
        <row r="453">
          <cell r="F453">
            <v>37385.81</v>
          </cell>
          <cell r="G453">
            <v>106816.59999999999</v>
          </cell>
        </row>
        <row r="454">
          <cell r="F454">
            <v>37385.81</v>
          </cell>
          <cell r="G454">
            <v>106816.59999999999</v>
          </cell>
        </row>
        <row r="455">
          <cell r="F455">
            <v>37385.81</v>
          </cell>
          <cell r="G455">
            <v>106816.59999999999</v>
          </cell>
        </row>
        <row r="456">
          <cell r="F456">
            <v>37385.81</v>
          </cell>
          <cell r="G456">
            <v>106816.59999999999</v>
          </cell>
        </row>
        <row r="457">
          <cell r="F457">
            <v>37385.81</v>
          </cell>
          <cell r="G457">
            <v>106816.59999999999</v>
          </cell>
        </row>
        <row r="458">
          <cell r="F458">
            <v>37385.81</v>
          </cell>
          <cell r="G458">
            <v>106816.59999999999</v>
          </cell>
        </row>
        <row r="459">
          <cell r="F459">
            <v>37385.81</v>
          </cell>
          <cell r="G459">
            <v>106816.59999999999</v>
          </cell>
        </row>
        <row r="460">
          <cell r="F460">
            <v>37385.81</v>
          </cell>
          <cell r="G460">
            <v>106816.59999999999</v>
          </cell>
        </row>
        <row r="461">
          <cell r="F461">
            <v>37385.81</v>
          </cell>
          <cell r="G461">
            <v>106816.59999999999</v>
          </cell>
        </row>
        <row r="462">
          <cell r="F462">
            <v>37385.81</v>
          </cell>
          <cell r="G462">
            <v>106816.59999999999</v>
          </cell>
        </row>
        <row r="463">
          <cell r="F463">
            <v>37385.81</v>
          </cell>
          <cell r="G463">
            <v>106816.59999999999</v>
          </cell>
        </row>
        <row r="464">
          <cell r="F464">
            <v>37385.81</v>
          </cell>
          <cell r="G464">
            <v>106816.59999999999</v>
          </cell>
        </row>
        <row r="465">
          <cell r="F465">
            <v>37385.81</v>
          </cell>
          <cell r="G465">
            <v>106816.59999999999</v>
          </cell>
        </row>
        <row r="466">
          <cell r="F466">
            <v>37385.81</v>
          </cell>
          <cell r="G466">
            <v>106816.59999999999</v>
          </cell>
        </row>
        <row r="467">
          <cell r="F467">
            <v>37385.81</v>
          </cell>
          <cell r="G467">
            <v>106816.59999999999</v>
          </cell>
        </row>
        <row r="468">
          <cell r="F468">
            <v>37385.81</v>
          </cell>
          <cell r="G468">
            <v>106816.59999999999</v>
          </cell>
        </row>
        <row r="469">
          <cell r="F469">
            <v>37385.81</v>
          </cell>
          <cell r="G469">
            <v>106816.59999999999</v>
          </cell>
        </row>
        <row r="470">
          <cell r="F470">
            <v>37385.81</v>
          </cell>
          <cell r="G470">
            <v>106816.59999999999</v>
          </cell>
        </row>
        <row r="471">
          <cell r="F471">
            <v>37385.81</v>
          </cell>
          <cell r="G471">
            <v>106816.59999999999</v>
          </cell>
        </row>
        <row r="472">
          <cell r="F472">
            <v>37385.81</v>
          </cell>
          <cell r="G472">
            <v>106816.59999999999</v>
          </cell>
        </row>
        <row r="473">
          <cell r="F473">
            <v>37385.81</v>
          </cell>
          <cell r="G473">
            <v>106816.59999999999</v>
          </cell>
        </row>
        <row r="474">
          <cell r="F474">
            <v>37385.81</v>
          </cell>
          <cell r="G474">
            <v>106816.59999999999</v>
          </cell>
        </row>
        <row r="475">
          <cell r="F475">
            <v>37385.81</v>
          </cell>
          <cell r="G475">
            <v>106816.59999999999</v>
          </cell>
        </row>
        <row r="476">
          <cell r="F476">
            <v>37385.81</v>
          </cell>
          <cell r="G476">
            <v>106816.59999999999</v>
          </cell>
        </row>
        <row r="477">
          <cell r="F477">
            <v>37385.81</v>
          </cell>
          <cell r="G477">
            <v>106816.59999999999</v>
          </cell>
        </row>
        <row r="478">
          <cell r="F478">
            <v>37385.81</v>
          </cell>
          <cell r="G478">
            <v>106816.59999999999</v>
          </cell>
        </row>
        <row r="479">
          <cell r="F479">
            <v>37385.81</v>
          </cell>
          <cell r="G479">
            <v>106816.59999999999</v>
          </cell>
        </row>
        <row r="480">
          <cell r="F480">
            <v>37385.81</v>
          </cell>
          <cell r="G480">
            <v>106816.59999999999</v>
          </cell>
        </row>
        <row r="481">
          <cell r="F481">
            <v>37385.81</v>
          </cell>
          <cell r="G481">
            <v>106816.59999999999</v>
          </cell>
        </row>
        <row r="482">
          <cell r="F482">
            <v>37385.81</v>
          </cell>
          <cell r="G482">
            <v>106816.59999999999</v>
          </cell>
        </row>
        <row r="483">
          <cell r="F483">
            <v>37385.81</v>
          </cell>
          <cell r="G483">
            <v>106816.59999999999</v>
          </cell>
        </row>
        <row r="484">
          <cell r="F484">
            <v>37385.81</v>
          </cell>
          <cell r="G484">
            <v>106816.59999999999</v>
          </cell>
        </row>
        <row r="485">
          <cell r="F485">
            <v>37385.81</v>
          </cell>
          <cell r="G485">
            <v>106816.59999999999</v>
          </cell>
        </row>
        <row r="486">
          <cell r="F486">
            <v>37385.81</v>
          </cell>
          <cell r="G486">
            <v>106816.59999999999</v>
          </cell>
        </row>
        <row r="487">
          <cell r="F487">
            <v>37385.81</v>
          </cell>
          <cell r="G487">
            <v>106816.59999999999</v>
          </cell>
        </row>
        <row r="488">
          <cell r="F488">
            <v>37385.81</v>
          </cell>
          <cell r="G488">
            <v>106816.59999999999</v>
          </cell>
        </row>
        <row r="489">
          <cell r="F489">
            <v>37385.81</v>
          </cell>
          <cell r="G489">
            <v>106816.59999999999</v>
          </cell>
        </row>
        <row r="490">
          <cell r="F490">
            <v>37385.81</v>
          </cell>
          <cell r="G490">
            <v>106816.59999999999</v>
          </cell>
        </row>
        <row r="491">
          <cell r="F491">
            <v>37385.81</v>
          </cell>
          <cell r="G491">
            <v>106816.59999999999</v>
          </cell>
        </row>
        <row r="492">
          <cell r="F492">
            <v>37385.81</v>
          </cell>
          <cell r="G492">
            <v>106816.59999999999</v>
          </cell>
        </row>
        <row r="493">
          <cell r="F493">
            <v>37385.81</v>
          </cell>
          <cell r="G493">
            <v>106816.59999999999</v>
          </cell>
        </row>
        <row r="494">
          <cell r="F494">
            <v>37385.81</v>
          </cell>
          <cell r="G494">
            <v>106816.59999999999</v>
          </cell>
        </row>
        <row r="495">
          <cell r="F495">
            <v>37385.81</v>
          </cell>
          <cell r="G495">
            <v>106816.59999999999</v>
          </cell>
        </row>
        <row r="496">
          <cell r="F496">
            <v>37385.81</v>
          </cell>
          <cell r="G496">
            <v>106816.59999999999</v>
          </cell>
        </row>
        <row r="497">
          <cell r="F497">
            <v>37385.81</v>
          </cell>
          <cell r="G497">
            <v>106816.59999999999</v>
          </cell>
        </row>
        <row r="498">
          <cell r="F498">
            <v>37385.81</v>
          </cell>
          <cell r="G498">
            <v>106816.59999999999</v>
          </cell>
        </row>
        <row r="499">
          <cell r="F499">
            <v>37385.81</v>
          </cell>
          <cell r="G499">
            <v>106816.59999999999</v>
          </cell>
        </row>
        <row r="500">
          <cell r="F500">
            <v>37385.81</v>
          </cell>
          <cell r="G500">
            <v>106816.59999999999</v>
          </cell>
        </row>
        <row r="501">
          <cell r="F501">
            <v>37385.81</v>
          </cell>
          <cell r="G501">
            <v>106816.59999999999</v>
          </cell>
        </row>
        <row r="502">
          <cell r="F502">
            <v>37385.81</v>
          </cell>
          <cell r="G502">
            <v>106816.59999999999</v>
          </cell>
        </row>
        <row r="503">
          <cell r="F503">
            <v>37385.81</v>
          </cell>
          <cell r="G503">
            <v>106816.59999999999</v>
          </cell>
        </row>
        <row r="504">
          <cell r="F504">
            <v>37385.81</v>
          </cell>
          <cell r="G504">
            <v>106816.59999999999</v>
          </cell>
        </row>
        <row r="505">
          <cell r="F505">
            <v>37385.81</v>
          </cell>
          <cell r="G505">
            <v>106816.59999999999</v>
          </cell>
        </row>
        <row r="506">
          <cell r="F506">
            <v>37385.81</v>
          </cell>
          <cell r="G506">
            <v>106816.59999999999</v>
          </cell>
        </row>
        <row r="507">
          <cell r="F507">
            <v>37385.81</v>
          </cell>
          <cell r="G507">
            <v>106816.59999999999</v>
          </cell>
        </row>
        <row r="508">
          <cell r="F508">
            <v>37385.81</v>
          </cell>
          <cell r="G508">
            <v>106816.59999999999</v>
          </cell>
        </row>
        <row r="509">
          <cell r="F509">
            <v>37385.81</v>
          </cell>
          <cell r="G509">
            <v>106816.59999999999</v>
          </cell>
        </row>
        <row r="510">
          <cell r="F510">
            <v>37385.81</v>
          </cell>
          <cell r="G510">
            <v>106816.59999999999</v>
          </cell>
        </row>
        <row r="511">
          <cell r="F511">
            <v>37385.81</v>
          </cell>
          <cell r="G511">
            <v>106816.59999999999</v>
          </cell>
        </row>
        <row r="512">
          <cell r="F512">
            <v>37385.81</v>
          </cell>
          <cell r="G512">
            <v>106816.59999999999</v>
          </cell>
        </row>
        <row r="513">
          <cell r="F513">
            <v>37385.81</v>
          </cell>
          <cell r="G513">
            <v>106816.59999999999</v>
          </cell>
        </row>
        <row r="514">
          <cell r="F514">
            <v>37385.81</v>
          </cell>
          <cell r="G514">
            <v>106816.59999999999</v>
          </cell>
        </row>
        <row r="515">
          <cell r="F515">
            <v>37385.81</v>
          </cell>
          <cell r="G515">
            <v>106816.59999999999</v>
          </cell>
        </row>
        <row r="516">
          <cell r="F516">
            <v>37385.81</v>
          </cell>
          <cell r="G516">
            <v>106816.59999999999</v>
          </cell>
        </row>
        <row r="517">
          <cell r="F517">
            <v>37385.81</v>
          </cell>
          <cell r="G517">
            <v>106816.59999999999</v>
          </cell>
        </row>
        <row r="518">
          <cell r="F518">
            <v>37385.81</v>
          </cell>
          <cell r="G518">
            <v>106816.59999999999</v>
          </cell>
        </row>
        <row r="519">
          <cell r="F519">
            <v>37385.81</v>
          </cell>
          <cell r="G519">
            <v>106816.59999999999</v>
          </cell>
        </row>
        <row r="520">
          <cell r="F520">
            <v>37385.81</v>
          </cell>
          <cell r="G520">
            <v>106816.59999999999</v>
          </cell>
        </row>
        <row r="521">
          <cell r="F521">
            <v>37385.81</v>
          </cell>
          <cell r="G521">
            <v>106816.59999999999</v>
          </cell>
        </row>
        <row r="522">
          <cell r="F522">
            <v>37385.81</v>
          </cell>
          <cell r="G522">
            <v>106816.59999999999</v>
          </cell>
        </row>
        <row r="523">
          <cell r="F523">
            <v>37385.81</v>
          </cell>
          <cell r="G523">
            <v>106816.59999999999</v>
          </cell>
        </row>
        <row r="524">
          <cell r="F524">
            <v>37385.81</v>
          </cell>
          <cell r="G524">
            <v>106816.59999999999</v>
          </cell>
        </row>
        <row r="525">
          <cell r="F525">
            <v>37385.81</v>
          </cell>
          <cell r="G525">
            <v>106816.59999999999</v>
          </cell>
        </row>
        <row r="526">
          <cell r="F526">
            <v>37385.81</v>
          </cell>
          <cell r="G526">
            <v>106816.59999999999</v>
          </cell>
        </row>
        <row r="527">
          <cell r="F527">
            <v>37385.81</v>
          </cell>
          <cell r="G527">
            <v>106816.59999999999</v>
          </cell>
        </row>
        <row r="528">
          <cell r="F528">
            <v>37385.81</v>
          </cell>
          <cell r="G528">
            <v>106816.59999999999</v>
          </cell>
        </row>
        <row r="529">
          <cell r="F529">
            <v>37385.81</v>
          </cell>
          <cell r="G529">
            <v>106816.59999999999</v>
          </cell>
        </row>
        <row r="530">
          <cell r="F530">
            <v>37385.81</v>
          </cell>
          <cell r="G530">
            <v>106816.59999999999</v>
          </cell>
        </row>
        <row r="531">
          <cell r="F531">
            <v>37385.81</v>
          </cell>
          <cell r="G531">
            <v>106816.59999999999</v>
          </cell>
        </row>
        <row r="532">
          <cell r="F532">
            <v>37385.81</v>
          </cell>
          <cell r="G532">
            <v>106816.59999999999</v>
          </cell>
        </row>
        <row r="533">
          <cell r="F533">
            <v>37385.81</v>
          </cell>
          <cell r="G533">
            <v>106816.59999999999</v>
          </cell>
        </row>
        <row r="534">
          <cell r="F534">
            <v>37385.81</v>
          </cell>
          <cell r="G534">
            <v>106816.59999999999</v>
          </cell>
        </row>
        <row r="535">
          <cell r="F535">
            <v>37385.81</v>
          </cell>
          <cell r="G535">
            <v>106816.59999999999</v>
          </cell>
        </row>
        <row r="536">
          <cell r="F536">
            <v>37385.81</v>
          </cell>
          <cell r="G536">
            <v>106816.59999999999</v>
          </cell>
        </row>
        <row r="537">
          <cell r="F537">
            <v>37385.81</v>
          </cell>
          <cell r="G537">
            <v>106816.59999999999</v>
          </cell>
        </row>
        <row r="538">
          <cell r="F538">
            <v>37385.81</v>
          </cell>
          <cell r="G538">
            <v>106816.59999999999</v>
          </cell>
        </row>
        <row r="539">
          <cell r="F539">
            <v>37385.81</v>
          </cell>
          <cell r="G539">
            <v>106816.59999999999</v>
          </cell>
        </row>
        <row r="540">
          <cell r="F540">
            <v>37385.81</v>
          </cell>
          <cell r="G540">
            <v>106816.59999999999</v>
          </cell>
        </row>
        <row r="541">
          <cell r="F541">
            <v>37385.81</v>
          </cell>
          <cell r="G541">
            <v>106816.59999999999</v>
          </cell>
        </row>
        <row r="542">
          <cell r="F542">
            <v>37385.81</v>
          </cell>
          <cell r="G542">
            <v>106816.59999999999</v>
          </cell>
        </row>
        <row r="543">
          <cell r="F543">
            <v>37385.81</v>
          </cell>
          <cell r="G543">
            <v>106816.59999999999</v>
          </cell>
        </row>
        <row r="544">
          <cell r="F544">
            <v>37385.81</v>
          </cell>
          <cell r="G544">
            <v>106816.59999999999</v>
          </cell>
        </row>
        <row r="545">
          <cell r="F545">
            <v>37385.81</v>
          </cell>
          <cell r="G545">
            <v>106816.59999999999</v>
          </cell>
        </row>
        <row r="546">
          <cell r="F546">
            <v>37385.81</v>
          </cell>
          <cell r="G546">
            <v>106816.59999999999</v>
          </cell>
        </row>
        <row r="547">
          <cell r="F547">
            <v>37385.81</v>
          </cell>
          <cell r="G547">
            <v>106816.59999999999</v>
          </cell>
        </row>
        <row r="548">
          <cell r="F548">
            <v>37385.81</v>
          </cell>
          <cell r="G548">
            <v>106816.59999999999</v>
          </cell>
        </row>
        <row r="549">
          <cell r="F549">
            <v>37385.81</v>
          </cell>
          <cell r="G549">
            <v>106816.59999999999</v>
          </cell>
        </row>
        <row r="550">
          <cell r="F550">
            <v>37385.81</v>
          </cell>
          <cell r="G550">
            <v>106816.59999999999</v>
          </cell>
        </row>
        <row r="551">
          <cell r="F551">
            <v>37385.81</v>
          </cell>
          <cell r="G551">
            <v>106816.59999999999</v>
          </cell>
        </row>
        <row r="552">
          <cell r="F552">
            <v>37385.81</v>
          </cell>
          <cell r="G552">
            <v>106816.59999999999</v>
          </cell>
        </row>
        <row r="553">
          <cell r="F553">
            <v>37385.81</v>
          </cell>
          <cell r="G553">
            <v>106816.59999999999</v>
          </cell>
        </row>
        <row r="554">
          <cell r="F554">
            <v>37385.81</v>
          </cell>
          <cell r="G554">
            <v>106816.59999999999</v>
          </cell>
        </row>
        <row r="555">
          <cell r="F555">
            <v>37385.81</v>
          </cell>
          <cell r="G555">
            <v>106816.59999999999</v>
          </cell>
        </row>
        <row r="556">
          <cell r="F556">
            <v>37385.81</v>
          </cell>
          <cell r="G556">
            <v>106816.59999999999</v>
          </cell>
        </row>
        <row r="557">
          <cell r="F557">
            <v>37385.81</v>
          </cell>
          <cell r="G557">
            <v>106816.59999999999</v>
          </cell>
        </row>
        <row r="558">
          <cell r="F558">
            <v>37385.81</v>
          </cell>
          <cell r="G558">
            <v>106816.59999999999</v>
          </cell>
        </row>
        <row r="559">
          <cell r="F559">
            <v>37385.81</v>
          </cell>
          <cell r="G559">
            <v>106816.59999999999</v>
          </cell>
        </row>
        <row r="560">
          <cell r="F560">
            <v>37385.81</v>
          </cell>
          <cell r="G560">
            <v>106816.59999999999</v>
          </cell>
        </row>
        <row r="561">
          <cell r="F561">
            <v>37385.81</v>
          </cell>
          <cell r="G561">
            <v>106816.59999999999</v>
          </cell>
        </row>
        <row r="562">
          <cell r="F562">
            <v>37385.81</v>
          </cell>
          <cell r="G562">
            <v>106816.59999999999</v>
          </cell>
        </row>
        <row r="563">
          <cell r="F563">
            <v>37385.81</v>
          </cell>
          <cell r="G563">
            <v>106816.59999999999</v>
          </cell>
        </row>
        <row r="564">
          <cell r="F564">
            <v>37385.81</v>
          </cell>
          <cell r="G564">
            <v>106816.59999999999</v>
          </cell>
        </row>
        <row r="565">
          <cell r="F565">
            <v>37385.81</v>
          </cell>
          <cell r="G565">
            <v>106816.59999999999</v>
          </cell>
        </row>
        <row r="566">
          <cell r="F566">
            <v>37385.81</v>
          </cell>
          <cell r="G566">
            <v>106816.59999999999</v>
          </cell>
        </row>
        <row r="567">
          <cell r="F567">
            <v>37385.81</v>
          </cell>
          <cell r="G567">
            <v>106816.59999999999</v>
          </cell>
        </row>
        <row r="568">
          <cell r="F568">
            <v>37385.81</v>
          </cell>
          <cell r="G568">
            <v>106816.59999999999</v>
          </cell>
        </row>
        <row r="569">
          <cell r="F569">
            <v>37385.81</v>
          </cell>
          <cell r="G569">
            <v>106816.59999999999</v>
          </cell>
        </row>
        <row r="570">
          <cell r="F570">
            <v>37385.81</v>
          </cell>
          <cell r="G570">
            <v>106816.59999999999</v>
          </cell>
        </row>
        <row r="571">
          <cell r="F571">
            <v>37385.81</v>
          </cell>
          <cell r="G571">
            <v>106816.59999999999</v>
          </cell>
        </row>
        <row r="572">
          <cell r="F572">
            <v>37385.81</v>
          </cell>
          <cell r="G572">
            <v>106816.59999999999</v>
          </cell>
        </row>
        <row r="573">
          <cell r="F573">
            <v>37385.81</v>
          </cell>
          <cell r="G573">
            <v>106816.59999999999</v>
          </cell>
        </row>
        <row r="574">
          <cell r="F574">
            <v>37385.81</v>
          </cell>
          <cell r="G574">
            <v>106816.59999999999</v>
          </cell>
        </row>
        <row r="575">
          <cell r="F575">
            <v>37385.81</v>
          </cell>
          <cell r="G575">
            <v>106816.59999999999</v>
          </cell>
        </row>
        <row r="576">
          <cell r="F576">
            <v>37385.81</v>
          </cell>
          <cell r="G576">
            <v>106816.59999999999</v>
          </cell>
        </row>
        <row r="577">
          <cell r="F577">
            <v>37385.81</v>
          </cell>
          <cell r="G577">
            <v>106816.59999999999</v>
          </cell>
        </row>
        <row r="578">
          <cell r="F578">
            <v>37385.81</v>
          </cell>
          <cell r="G578">
            <v>106816.59999999999</v>
          </cell>
        </row>
        <row r="579">
          <cell r="F579">
            <v>37385.81</v>
          </cell>
          <cell r="G579">
            <v>106816.59999999999</v>
          </cell>
        </row>
        <row r="580">
          <cell r="F580">
            <v>37385.81</v>
          </cell>
          <cell r="G580">
            <v>106816.59999999999</v>
          </cell>
        </row>
        <row r="581">
          <cell r="F581">
            <v>37385.81</v>
          </cell>
          <cell r="G581">
            <v>106816.59999999999</v>
          </cell>
        </row>
        <row r="582">
          <cell r="F582">
            <v>37385.81</v>
          </cell>
          <cell r="G582">
            <v>106816.59999999999</v>
          </cell>
        </row>
        <row r="583">
          <cell r="F583">
            <v>37385.81</v>
          </cell>
          <cell r="G583">
            <v>106816.59999999999</v>
          </cell>
        </row>
        <row r="584">
          <cell r="F584">
            <v>37385.81</v>
          </cell>
          <cell r="G584">
            <v>106816.59999999999</v>
          </cell>
        </row>
        <row r="585">
          <cell r="F585">
            <v>37385.81</v>
          </cell>
          <cell r="G585">
            <v>106816.59999999999</v>
          </cell>
        </row>
        <row r="586">
          <cell r="F586">
            <v>37385.81</v>
          </cell>
          <cell r="G586">
            <v>106816.59999999999</v>
          </cell>
        </row>
        <row r="587">
          <cell r="F587">
            <v>37385.81</v>
          </cell>
          <cell r="G587">
            <v>106816.59999999999</v>
          </cell>
        </row>
        <row r="588">
          <cell r="F588">
            <v>37385.81</v>
          </cell>
          <cell r="G588">
            <v>106816.59999999999</v>
          </cell>
        </row>
        <row r="589">
          <cell r="F589">
            <v>37385.81</v>
          </cell>
          <cell r="G589">
            <v>106816.59999999999</v>
          </cell>
        </row>
        <row r="590">
          <cell r="F590">
            <v>37385.81</v>
          </cell>
          <cell r="G590">
            <v>106816.59999999999</v>
          </cell>
        </row>
        <row r="591">
          <cell r="F591">
            <v>37385.81</v>
          </cell>
          <cell r="G591">
            <v>106816.59999999999</v>
          </cell>
        </row>
        <row r="592">
          <cell r="F592">
            <v>37385.81</v>
          </cell>
          <cell r="G592">
            <v>106816.59999999999</v>
          </cell>
        </row>
        <row r="593">
          <cell r="F593">
            <v>37385.81</v>
          </cell>
          <cell r="G593">
            <v>106816.59999999999</v>
          </cell>
        </row>
        <row r="594">
          <cell r="F594">
            <v>37385.81</v>
          </cell>
          <cell r="G594">
            <v>106816.59999999999</v>
          </cell>
        </row>
        <row r="595">
          <cell r="F595">
            <v>37385.81</v>
          </cell>
          <cell r="G595">
            <v>106816.59999999999</v>
          </cell>
        </row>
        <row r="596">
          <cell r="F596">
            <v>37385.81</v>
          </cell>
          <cell r="G596">
            <v>106816.59999999999</v>
          </cell>
        </row>
        <row r="597">
          <cell r="F597">
            <v>37385.81</v>
          </cell>
          <cell r="G597">
            <v>106816.59999999999</v>
          </cell>
        </row>
        <row r="598">
          <cell r="F598">
            <v>37385.81</v>
          </cell>
          <cell r="G598">
            <v>106816.59999999999</v>
          </cell>
        </row>
        <row r="599">
          <cell r="F599">
            <v>37385.81</v>
          </cell>
          <cell r="G599">
            <v>106816.59999999999</v>
          </cell>
        </row>
        <row r="600">
          <cell r="F600">
            <v>37385.81</v>
          </cell>
          <cell r="G600">
            <v>106816.59999999999</v>
          </cell>
        </row>
        <row r="601">
          <cell r="F601">
            <v>37385.81</v>
          </cell>
          <cell r="G601">
            <v>106816.59999999999</v>
          </cell>
        </row>
        <row r="602">
          <cell r="F602">
            <v>37385.81</v>
          </cell>
          <cell r="G602">
            <v>106816.59999999999</v>
          </cell>
        </row>
        <row r="603">
          <cell r="F603">
            <v>37385.81</v>
          </cell>
          <cell r="G603">
            <v>106816.59999999999</v>
          </cell>
        </row>
        <row r="604">
          <cell r="F604">
            <v>37385.81</v>
          </cell>
          <cell r="G604">
            <v>106816.59999999999</v>
          </cell>
        </row>
        <row r="605">
          <cell r="F605">
            <v>37385.81</v>
          </cell>
          <cell r="G605">
            <v>106816.59999999999</v>
          </cell>
        </row>
        <row r="606">
          <cell r="F606">
            <v>37385.81</v>
          </cell>
          <cell r="G606">
            <v>106816.59999999999</v>
          </cell>
        </row>
        <row r="607">
          <cell r="F607">
            <v>37385.81</v>
          </cell>
          <cell r="G607">
            <v>106816.59999999999</v>
          </cell>
        </row>
        <row r="608">
          <cell r="F608">
            <v>37385.81</v>
          </cell>
          <cell r="G608">
            <v>106816.59999999999</v>
          </cell>
        </row>
        <row r="609">
          <cell r="F609">
            <v>37385.81</v>
          </cell>
          <cell r="G609">
            <v>106816.59999999999</v>
          </cell>
        </row>
        <row r="610">
          <cell r="F610">
            <v>37385.81</v>
          </cell>
          <cell r="G610">
            <v>106816.59999999999</v>
          </cell>
        </row>
        <row r="611">
          <cell r="F611">
            <v>37385.81</v>
          </cell>
          <cell r="G611">
            <v>106816.59999999999</v>
          </cell>
        </row>
        <row r="612">
          <cell r="F612">
            <v>37385.81</v>
          </cell>
          <cell r="G612">
            <v>106816.59999999999</v>
          </cell>
        </row>
        <row r="613">
          <cell r="F613">
            <v>37385.81</v>
          </cell>
          <cell r="G613">
            <v>106816.59999999999</v>
          </cell>
        </row>
        <row r="614">
          <cell r="F614">
            <v>37385.81</v>
          </cell>
          <cell r="G614">
            <v>106816.59999999999</v>
          </cell>
        </row>
        <row r="615">
          <cell r="F615">
            <v>37385.81</v>
          </cell>
          <cell r="G615">
            <v>106816.59999999999</v>
          </cell>
        </row>
        <row r="616">
          <cell r="F616">
            <v>37385.81</v>
          </cell>
          <cell r="G616">
            <v>106816.59999999999</v>
          </cell>
        </row>
        <row r="617">
          <cell r="F617">
            <v>37385.81</v>
          </cell>
          <cell r="G617">
            <v>106816.59999999999</v>
          </cell>
        </row>
        <row r="618">
          <cell r="F618">
            <v>37385.81</v>
          </cell>
          <cell r="G618">
            <v>106816.59999999999</v>
          </cell>
        </row>
        <row r="619">
          <cell r="F619">
            <v>37385.81</v>
          </cell>
          <cell r="G619">
            <v>106816.59999999999</v>
          </cell>
        </row>
        <row r="620">
          <cell r="F620">
            <v>37385.81</v>
          </cell>
          <cell r="G620">
            <v>106816.59999999999</v>
          </cell>
        </row>
        <row r="621">
          <cell r="F621">
            <v>37385.81</v>
          </cell>
          <cell r="G621">
            <v>106816.59999999999</v>
          </cell>
        </row>
        <row r="622">
          <cell r="F622">
            <v>37385.81</v>
          </cell>
          <cell r="G622">
            <v>106816.59999999999</v>
          </cell>
        </row>
        <row r="623">
          <cell r="F623">
            <v>37385.81</v>
          </cell>
          <cell r="G623">
            <v>106816.59999999999</v>
          </cell>
        </row>
        <row r="624">
          <cell r="F624">
            <v>37385.81</v>
          </cell>
          <cell r="G624">
            <v>106816.59999999999</v>
          </cell>
        </row>
        <row r="625">
          <cell r="F625">
            <v>37385.81</v>
          </cell>
          <cell r="G625">
            <v>106816.59999999999</v>
          </cell>
        </row>
        <row r="626">
          <cell r="F626">
            <v>37385.81</v>
          </cell>
          <cell r="G626">
            <v>106816.59999999999</v>
          </cell>
        </row>
        <row r="627">
          <cell r="F627">
            <v>37385.81</v>
          </cell>
          <cell r="G627">
            <v>106816.59999999999</v>
          </cell>
        </row>
        <row r="628">
          <cell r="F628">
            <v>37385.81</v>
          </cell>
          <cell r="G628">
            <v>106816.59999999999</v>
          </cell>
        </row>
        <row r="629">
          <cell r="F629">
            <v>37385.81</v>
          </cell>
          <cell r="G629">
            <v>106816.59999999999</v>
          </cell>
        </row>
        <row r="630">
          <cell r="F630">
            <v>37385.81</v>
          </cell>
          <cell r="G630">
            <v>106816.59999999999</v>
          </cell>
        </row>
        <row r="631">
          <cell r="F631">
            <v>37385.81</v>
          </cell>
          <cell r="G631">
            <v>106816.59999999999</v>
          </cell>
        </row>
        <row r="632">
          <cell r="F632">
            <v>37385.81</v>
          </cell>
          <cell r="G632">
            <v>106816.59999999999</v>
          </cell>
        </row>
        <row r="633">
          <cell r="F633">
            <v>37385.81</v>
          </cell>
          <cell r="G633">
            <v>106816.59999999999</v>
          </cell>
        </row>
        <row r="634">
          <cell r="F634">
            <v>37385.81</v>
          </cell>
          <cell r="G634">
            <v>106816.59999999999</v>
          </cell>
        </row>
        <row r="635">
          <cell r="F635">
            <v>37385.81</v>
          </cell>
          <cell r="G635">
            <v>106816.59999999999</v>
          </cell>
        </row>
        <row r="636">
          <cell r="F636">
            <v>37385.81</v>
          </cell>
          <cell r="G636">
            <v>106816.59999999999</v>
          </cell>
        </row>
        <row r="637">
          <cell r="F637">
            <v>37385.81</v>
          </cell>
          <cell r="G637">
            <v>106816.59999999999</v>
          </cell>
        </row>
        <row r="638">
          <cell r="F638">
            <v>37385.81</v>
          </cell>
          <cell r="G638">
            <v>106816.59999999999</v>
          </cell>
        </row>
        <row r="639">
          <cell r="F639">
            <v>37385.81</v>
          </cell>
          <cell r="G639">
            <v>106816.59999999999</v>
          </cell>
        </row>
        <row r="640">
          <cell r="F640">
            <v>37385.81</v>
          </cell>
          <cell r="G640">
            <v>106816.59999999999</v>
          </cell>
        </row>
        <row r="641">
          <cell r="F641">
            <v>37385.81</v>
          </cell>
          <cell r="G641">
            <v>106816.59999999999</v>
          </cell>
        </row>
        <row r="642">
          <cell r="F642">
            <v>37385.81</v>
          </cell>
          <cell r="G642">
            <v>106816.59999999999</v>
          </cell>
        </row>
        <row r="643">
          <cell r="F643">
            <v>37385.81</v>
          </cell>
          <cell r="G643">
            <v>106816.59999999999</v>
          </cell>
        </row>
        <row r="644">
          <cell r="F644">
            <v>37385.81</v>
          </cell>
          <cell r="G644">
            <v>106816.59999999999</v>
          </cell>
        </row>
        <row r="645">
          <cell r="F645">
            <v>37385.81</v>
          </cell>
          <cell r="G645">
            <v>106816.59999999999</v>
          </cell>
        </row>
        <row r="646">
          <cell r="F646">
            <v>37385.81</v>
          </cell>
          <cell r="G646">
            <v>106816.59999999999</v>
          </cell>
        </row>
        <row r="647">
          <cell r="F647">
            <v>37385.81</v>
          </cell>
          <cell r="G647">
            <v>106816.59999999999</v>
          </cell>
        </row>
        <row r="648">
          <cell r="F648">
            <v>37385.81</v>
          </cell>
          <cell r="G648">
            <v>106816.59999999999</v>
          </cell>
        </row>
        <row r="649">
          <cell r="F649">
            <v>37385.81</v>
          </cell>
          <cell r="G649">
            <v>106816.59999999999</v>
          </cell>
        </row>
        <row r="650">
          <cell r="F650">
            <v>37385.81</v>
          </cell>
          <cell r="G650">
            <v>106816.59999999999</v>
          </cell>
        </row>
        <row r="651">
          <cell r="F651">
            <v>37385.81</v>
          </cell>
          <cell r="G651">
            <v>106816.59999999999</v>
          </cell>
        </row>
        <row r="652">
          <cell r="F652">
            <v>37385.81</v>
          </cell>
          <cell r="G652">
            <v>106816.59999999999</v>
          </cell>
        </row>
        <row r="653">
          <cell r="F653">
            <v>37385.81</v>
          </cell>
          <cell r="G653">
            <v>106816.59999999999</v>
          </cell>
        </row>
        <row r="654">
          <cell r="F654">
            <v>37385.81</v>
          </cell>
          <cell r="G654">
            <v>106816.59999999999</v>
          </cell>
        </row>
        <row r="655">
          <cell r="F655">
            <v>37385.81</v>
          </cell>
          <cell r="G655">
            <v>106816.59999999999</v>
          </cell>
        </row>
        <row r="656">
          <cell r="F656">
            <v>37385.81</v>
          </cell>
          <cell r="G656">
            <v>106816.59999999999</v>
          </cell>
        </row>
        <row r="657">
          <cell r="F657">
            <v>37385.81</v>
          </cell>
          <cell r="G657">
            <v>106816.59999999999</v>
          </cell>
        </row>
        <row r="658">
          <cell r="F658">
            <v>37385.81</v>
          </cell>
          <cell r="G658">
            <v>106816.59999999999</v>
          </cell>
        </row>
        <row r="659">
          <cell r="F659">
            <v>37385.81</v>
          </cell>
          <cell r="G659">
            <v>106816.59999999999</v>
          </cell>
        </row>
        <row r="660">
          <cell r="F660">
            <v>37385.81</v>
          </cell>
          <cell r="G660">
            <v>106816.59999999999</v>
          </cell>
        </row>
        <row r="661">
          <cell r="F661">
            <v>37385.81</v>
          </cell>
          <cell r="G661">
            <v>106816.59999999999</v>
          </cell>
        </row>
        <row r="662">
          <cell r="F662">
            <v>37385.81</v>
          </cell>
          <cell r="G662">
            <v>106816.59999999999</v>
          </cell>
        </row>
        <row r="663">
          <cell r="F663">
            <v>37385.81</v>
          </cell>
          <cell r="G663">
            <v>106816.59999999999</v>
          </cell>
        </row>
        <row r="664">
          <cell r="F664">
            <v>37385.81</v>
          </cell>
          <cell r="G664">
            <v>106816.59999999999</v>
          </cell>
        </row>
        <row r="665">
          <cell r="F665">
            <v>37385.81</v>
          </cell>
          <cell r="G665">
            <v>106816.59999999999</v>
          </cell>
        </row>
        <row r="666">
          <cell r="F666">
            <v>37385.81</v>
          </cell>
          <cell r="G666">
            <v>106816.59999999999</v>
          </cell>
        </row>
        <row r="667">
          <cell r="F667">
            <v>37385.81</v>
          </cell>
          <cell r="G667">
            <v>106816.59999999999</v>
          </cell>
        </row>
        <row r="668">
          <cell r="F668">
            <v>37385.81</v>
          </cell>
          <cell r="G668">
            <v>106816.59999999999</v>
          </cell>
        </row>
        <row r="669">
          <cell r="F669">
            <v>37385.81</v>
          </cell>
          <cell r="G669">
            <v>106816.59999999999</v>
          </cell>
        </row>
        <row r="670">
          <cell r="F670">
            <v>37385.81</v>
          </cell>
          <cell r="G670">
            <v>106816.59999999999</v>
          </cell>
        </row>
        <row r="671">
          <cell r="F671">
            <v>37385.81</v>
          </cell>
          <cell r="G671">
            <v>106816.59999999999</v>
          </cell>
        </row>
        <row r="672">
          <cell r="F672">
            <v>37385.81</v>
          </cell>
          <cell r="G672">
            <v>106816.59999999999</v>
          </cell>
        </row>
        <row r="673">
          <cell r="F673">
            <v>37385.81</v>
          </cell>
          <cell r="G673">
            <v>106816.59999999999</v>
          </cell>
        </row>
        <row r="674">
          <cell r="F674">
            <v>37385.81</v>
          </cell>
          <cell r="G674">
            <v>106816.59999999999</v>
          </cell>
        </row>
        <row r="675">
          <cell r="F675">
            <v>37385.81</v>
          </cell>
          <cell r="G675">
            <v>106816.59999999999</v>
          </cell>
        </row>
        <row r="676">
          <cell r="F676">
            <v>37385.81</v>
          </cell>
          <cell r="G676">
            <v>106816.59999999999</v>
          </cell>
        </row>
        <row r="677">
          <cell r="F677">
            <v>37385.81</v>
          </cell>
          <cell r="G677">
            <v>106816.59999999999</v>
          </cell>
        </row>
        <row r="678">
          <cell r="F678">
            <v>37385.81</v>
          </cell>
          <cell r="G678">
            <v>106816.59999999999</v>
          </cell>
        </row>
        <row r="679">
          <cell r="F679">
            <v>37385.81</v>
          </cell>
          <cell r="G679">
            <v>106816.59999999999</v>
          </cell>
        </row>
        <row r="680">
          <cell r="F680">
            <v>37385.81</v>
          </cell>
          <cell r="G680">
            <v>106816.59999999999</v>
          </cell>
        </row>
        <row r="681">
          <cell r="F681">
            <v>37385.81</v>
          </cell>
          <cell r="G681">
            <v>106816.59999999999</v>
          </cell>
        </row>
        <row r="682">
          <cell r="F682">
            <v>37385.81</v>
          </cell>
          <cell r="G682">
            <v>106816.59999999999</v>
          </cell>
        </row>
        <row r="683">
          <cell r="F683">
            <v>37385.81</v>
          </cell>
          <cell r="G683">
            <v>106816.59999999999</v>
          </cell>
        </row>
        <row r="684">
          <cell r="F684">
            <v>37385.81</v>
          </cell>
          <cell r="G684">
            <v>106816.59999999999</v>
          </cell>
        </row>
        <row r="685">
          <cell r="F685">
            <v>37385.81</v>
          </cell>
          <cell r="G685">
            <v>106816.59999999999</v>
          </cell>
        </row>
        <row r="686">
          <cell r="F686">
            <v>37385.81</v>
          </cell>
          <cell r="G686">
            <v>106816.59999999999</v>
          </cell>
        </row>
        <row r="687">
          <cell r="F687">
            <v>37385.81</v>
          </cell>
          <cell r="G687">
            <v>106816.59999999999</v>
          </cell>
        </row>
        <row r="688">
          <cell r="F688">
            <v>37385.81</v>
          </cell>
          <cell r="G688">
            <v>106816.59999999999</v>
          </cell>
        </row>
        <row r="689">
          <cell r="F689">
            <v>37385.81</v>
          </cell>
          <cell r="G689">
            <v>106816.59999999999</v>
          </cell>
        </row>
        <row r="690">
          <cell r="F690">
            <v>37681.350000000006</v>
          </cell>
          <cell r="G690">
            <v>107661.00000000001</v>
          </cell>
        </row>
        <row r="691">
          <cell r="F691">
            <v>39011.280000000006</v>
          </cell>
          <cell r="G691">
            <v>111460.80000000002</v>
          </cell>
        </row>
        <row r="692">
          <cell r="F692">
            <v>39011.280000000006</v>
          </cell>
          <cell r="G692">
            <v>111460.80000000002</v>
          </cell>
        </row>
        <row r="693">
          <cell r="F693">
            <v>39011.280000000006</v>
          </cell>
          <cell r="G693">
            <v>111460.80000000002</v>
          </cell>
        </row>
        <row r="694">
          <cell r="F694">
            <v>39011.280000000006</v>
          </cell>
          <cell r="G694">
            <v>111460.80000000002</v>
          </cell>
        </row>
        <row r="695">
          <cell r="F695">
            <v>39011.280000000006</v>
          </cell>
          <cell r="G695">
            <v>111460.80000000002</v>
          </cell>
        </row>
        <row r="696">
          <cell r="F696">
            <v>39011.280000000006</v>
          </cell>
          <cell r="G696">
            <v>111460.80000000002</v>
          </cell>
        </row>
        <row r="697">
          <cell r="F697">
            <v>39011.280000000006</v>
          </cell>
          <cell r="G697">
            <v>111460.80000000002</v>
          </cell>
        </row>
        <row r="698">
          <cell r="F698">
            <v>39011.280000000006</v>
          </cell>
          <cell r="G698">
            <v>111460.80000000002</v>
          </cell>
        </row>
        <row r="699">
          <cell r="F699">
            <v>39011.280000000006</v>
          </cell>
          <cell r="G699">
            <v>111460.80000000002</v>
          </cell>
        </row>
        <row r="700">
          <cell r="F700">
            <v>39011.280000000006</v>
          </cell>
          <cell r="G700">
            <v>111460.80000000002</v>
          </cell>
        </row>
        <row r="701">
          <cell r="F701">
            <v>39011.280000000006</v>
          </cell>
          <cell r="G701">
            <v>111460.80000000002</v>
          </cell>
        </row>
        <row r="702">
          <cell r="F702">
            <v>39011.280000000006</v>
          </cell>
          <cell r="G702">
            <v>111460.80000000002</v>
          </cell>
        </row>
        <row r="703">
          <cell r="F703">
            <v>39011.280000000006</v>
          </cell>
          <cell r="G703">
            <v>111460.80000000002</v>
          </cell>
        </row>
        <row r="704">
          <cell r="F704">
            <v>39011.280000000006</v>
          </cell>
          <cell r="G704">
            <v>111460.80000000002</v>
          </cell>
        </row>
        <row r="705">
          <cell r="F705">
            <v>39011.280000000006</v>
          </cell>
          <cell r="G705">
            <v>111460.80000000002</v>
          </cell>
        </row>
        <row r="706">
          <cell r="F706">
            <v>39011.280000000006</v>
          </cell>
          <cell r="G706">
            <v>111460.80000000002</v>
          </cell>
        </row>
        <row r="707">
          <cell r="F707">
            <v>39011.280000000006</v>
          </cell>
          <cell r="G707">
            <v>111460.80000000002</v>
          </cell>
        </row>
        <row r="708">
          <cell r="F708">
            <v>39011.280000000006</v>
          </cell>
          <cell r="G708">
            <v>111460.80000000002</v>
          </cell>
        </row>
        <row r="709">
          <cell r="F709">
            <v>39417.647499999999</v>
          </cell>
          <cell r="G709">
            <v>112621.84999999999</v>
          </cell>
        </row>
        <row r="710">
          <cell r="F710">
            <v>39417.647499999999</v>
          </cell>
          <cell r="G710">
            <v>112621.84999999999</v>
          </cell>
        </row>
        <row r="711">
          <cell r="F711">
            <v>39417.647499999999</v>
          </cell>
          <cell r="G711">
            <v>112621.84999999999</v>
          </cell>
        </row>
        <row r="712">
          <cell r="F712">
            <v>39417.647499999999</v>
          </cell>
          <cell r="G712">
            <v>112621.84999999999</v>
          </cell>
        </row>
        <row r="713">
          <cell r="F713">
            <v>39897.9</v>
          </cell>
          <cell r="G713">
            <v>113994</v>
          </cell>
        </row>
        <row r="714">
          <cell r="F714">
            <v>39897.9</v>
          </cell>
          <cell r="G714">
            <v>113994</v>
          </cell>
        </row>
        <row r="715">
          <cell r="F715">
            <v>39897.9</v>
          </cell>
          <cell r="G715">
            <v>113994</v>
          </cell>
        </row>
        <row r="716">
          <cell r="F716">
            <v>39897.9</v>
          </cell>
          <cell r="G716">
            <v>113994</v>
          </cell>
        </row>
        <row r="717">
          <cell r="F717">
            <v>39897.9</v>
          </cell>
          <cell r="G717">
            <v>113994</v>
          </cell>
        </row>
        <row r="718">
          <cell r="F718">
            <v>39897.9</v>
          </cell>
          <cell r="G718">
            <v>113994</v>
          </cell>
        </row>
        <row r="719">
          <cell r="F719">
            <v>39897.9</v>
          </cell>
          <cell r="G719">
            <v>113994</v>
          </cell>
        </row>
        <row r="720">
          <cell r="F720">
            <v>39897.9</v>
          </cell>
          <cell r="G720">
            <v>113994</v>
          </cell>
        </row>
        <row r="721">
          <cell r="F721">
            <v>39897.9</v>
          </cell>
          <cell r="G721">
            <v>113994</v>
          </cell>
        </row>
        <row r="722">
          <cell r="F722">
            <v>39897.9</v>
          </cell>
          <cell r="G722">
            <v>113994</v>
          </cell>
        </row>
        <row r="723">
          <cell r="F723">
            <v>39897.9</v>
          </cell>
          <cell r="G723">
            <v>113994</v>
          </cell>
        </row>
        <row r="724">
          <cell r="F724">
            <v>39897.9</v>
          </cell>
          <cell r="G724">
            <v>113994</v>
          </cell>
        </row>
        <row r="725">
          <cell r="F725">
            <v>39897.9</v>
          </cell>
          <cell r="G725">
            <v>113994</v>
          </cell>
        </row>
        <row r="726">
          <cell r="F726">
            <v>40636.75</v>
          </cell>
          <cell r="G726">
            <v>116105</v>
          </cell>
        </row>
        <row r="727">
          <cell r="F727">
            <v>40636.75</v>
          </cell>
          <cell r="G727">
            <v>116105</v>
          </cell>
        </row>
        <row r="728">
          <cell r="F728">
            <v>40636.75</v>
          </cell>
          <cell r="G728">
            <v>116105</v>
          </cell>
        </row>
        <row r="729">
          <cell r="F729">
            <v>40636.75</v>
          </cell>
          <cell r="G729">
            <v>116105</v>
          </cell>
        </row>
        <row r="730">
          <cell r="F730">
            <v>40636.75</v>
          </cell>
          <cell r="G730">
            <v>116105</v>
          </cell>
        </row>
        <row r="731">
          <cell r="F731">
            <v>40636.75</v>
          </cell>
          <cell r="G731">
            <v>116105</v>
          </cell>
        </row>
        <row r="732">
          <cell r="F732">
            <v>40636.75</v>
          </cell>
          <cell r="G732">
            <v>116105</v>
          </cell>
        </row>
        <row r="733">
          <cell r="F733">
            <v>40636.75</v>
          </cell>
          <cell r="G733">
            <v>116105</v>
          </cell>
        </row>
        <row r="734">
          <cell r="F734">
            <v>40636.75</v>
          </cell>
          <cell r="G734">
            <v>116105</v>
          </cell>
        </row>
        <row r="735">
          <cell r="F735">
            <v>40636.75</v>
          </cell>
          <cell r="G735">
            <v>116105</v>
          </cell>
        </row>
        <row r="736">
          <cell r="F736">
            <v>40636.75</v>
          </cell>
          <cell r="G736">
            <v>116105</v>
          </cell>
        </row>
        <row r="737">
          <cell r="F737">
            <v>40636.75</v>
          </cell>
          <cell r="G737">
            <v>116105</v>
          </cell>
        </row>
        <row r="738">
          <cell r="F738">
            <v>40636.75</v>
          </cell>
          <cell r="G738">
            <v>116105</v>
          </cell>
        </row>
        <row r="739">
          <cell r="F739">
            <v>40636.75</v>
          </cell>
          <cell r="G739">
            <v>116105</v>
          </cell>
        </row>
        <row r="740">
          <cell r="F740">
            <v>40636.75</v>
          </cell>
          <cell r="G740">
            <v>116105</v>
          </cell>
        </row>
        <row r="741">
          <cell r="F741">
            <v>40636.75</v>
          </cell>
          <cell r="G741">
            <v>116105</v>
          </cell>
        </row>
        <row r="742">
          <cell r="F742">
            <v>40636.75</v>
          </cell>
          <cell r="G742">
            <v>116105</v>
          </cell>
        </row>
        <row r="743">
          <cell r="F743">
            <v>40636.75</v>
          </cell>
          <cell r="G743">
            <v>116105</v>
          </cell>
        </row>
        <row r="744">
          <cell r="F744">
            <v>40636.75</v>
          </cell>
          <cell r="G744">
            <v>116105</v>
          </cell>
        </row>
        <row r="745">
          <cell r="F745">
            <v>40636.75</v>
          </cell>
          <cell r="G745">
            <v>116105</v>
          </cell>
        </row>
        <row r="746">
          <cell r="F746">
            <v>40636.75</v>
          </cell>
          <cell r="G746">
            <v>116105</v>
          </cell>
        </row>
        <row r="747">
          <cell r="F747">
            <v>40636.75</v>
          </cell>
          <cell r="G747">
            <v>116105</v>
          </cell>
        </row>
        <row r="748">
          <cell r="F748">
            <v>40636.75</v>
          </cell>
          <cell r="G748">
            <v>116105</v>
          </cell>
        </row>
        <row r="749">
          <cell r="F749">
            <v>40636.75</v>
          </cell>
          <cell r="G749">
            <v>116105</v>
          </cell>
        </row>
        <row r="750">
          <cell r="F750">
            <v>40636.75</v>
          </cell>
          <cell r="G750">
            <v>116105</v>
          </cell>
        </row>
        <row r="751">
          <cell r="F751">
            <v>40636.75</v>
          </cell>
          <cell r="G751">
            <v>116105</v>
          </cell>
        </row>
        <row r="752">
          <cell r="F752">
            <v>40636.75</v>
          </cell>
          <cell r="G752">
            <v>116105</v>
          </cell>
        </row>
        <row r="753">
          <cell r="F753">
            <v>40636.75</v>
          </cell>
          <cell r="G753">
            <v>116105</v>
          </cell>
        </row>
        <row r="754">
          <cell r="F754">
            <v>40636.75</v>
          </cell>
          <cell r="G754">
            <v>116105</v>
          </cell>
        </row>
        <row r="755">
          <cell r="F755">
            <v>40636.75</v>
          </cell>
          <cell r="G755">
            <v>116105</v>
          </cell>
        </row>
        <row r="756">
          <cell r="F756">
            <v>40636.75</v>
          </cell>
          <cell r="G756">
            <v>116105</v>
          </cell>
        </row>
        <row r="757">
          <cell r="F757">
            <v>40636.75</v>
          </cell>
          <cell r="G757">
            <v>116105</v>
          </cell>
        </row>
        <row r="758">
          <cell r="F758">
            <v>40636.75</v>
          </cell>
          <cell r="G758">
            <v>116105</v>
          </cell>
        </row>
        <row r="759">
          <cell r="F759">
            <v>40636.75</v>
          </cell>
          <cell r="G759">
            <v>116105</v>
          </cell>
        </row>
        <row r="760">
          <cell r="F760">
            <v>40636.75</v>
          </cell>
          <cell r="G760">
            <v>116105</v>
          </cell>
        </row>
        <row r="761">
          <cell r="F761">
            <v>40636.75</v>
          </cell>
          <cell r="G761">
            <v>116105</v>
          </cell>
        </row>
        <row r="762">
          <cell r="F762">
            <v>40636.75</v>
          </cell>
          <cell r="G762">
            <v>116105</v>
          </cell>
        </row>
        <row r="763">
          <cell r="F763">
            <v>40636.75</v>
          </cell>
          <cell r="G763">
            <v>116105</v>
          </cell>
        </row>
        <row r="764">
          <cell r="F764">
            <v>40636.75</v>
          </cell>
          <cell r="G764">
            <v>116105</v>
          </cell>
        </row>
        <row r="765">
          <cell r="F765">
            <v>40636.75</v>
          </cell>
          <cell r="G765">
            <v>116105</v>
          </cell>
        </row>
        <row r="766">
          <cell r="F766">
            <v>40636.75</v>
          </cell>
          <cell r="G766">
            <v>116105</v>
          </cell>
        </row>
        <row r="767">
          <cell r="F767">
            <v>40636.75</v>
          </cell>
          <cell r="G767">
            <v>116105</v>
          </cell>
        </row>
        <row r="768">
          <cell r="F768">
            <v>40636.75</v>
          </cell>
          <cell r="G768">
            <v>116105</v>
          </cell>
        </row>
        <row r="769">
          <cell r="F769">
            <v>40636.75</v>
          </cell>
          <cell r="G769">
            <v>116105</v>
          </cell>
        </row>
        <row r="770">
          <cell r="F770">
            <v>40636.75</v>
          </cell>
          <cell r="G770">
            <v>116105</v>
          </cell>
        </row>
        <row r="771">
          <cell r="F771">
            <v>40636.75</v>
          </cell>
          <cell r="G771">
            <v>116105</v>
          </cell>
        </row>
        <row r="772">
          <cell r="F772">
            <v>40636.75</v>
          </cell>
          <cell r="G772">
            <v>116105</v>
          </cell>
        </row>
        <row r="773">
          <cell r="F773">
            <v>40636.75</v>
          </cell>
          <cell r="G773">
            <v>116105</v>
          </cell>
        </row>
        <row r="774">
          <cell r="F774">
            <v>40636.75</v>
          </cell>
          <cell r="G774">
            <v>116105</v>
          </cell>
        </row>
        <row r="775">
          <cell r="F775">
            <v>40636.75</v>
          </cell>
          <cell r="G775">
            <v>116105</v>
          </cell>
        </row>
        <row r="776">
          <cell r="F776">
            <v>40636.75</v>
          </cell>
          <cell r="G776">
            <v>116105</v>
          </cell>
        </row>
        <row r="777">
          <cell r="F777">
            <v>40636.75</v>
          </cell>
          <cell r="G777">
            <v>116105</v>
          </cell>
        </row>
        <row r="778">
          <cell r="F778">
            <v>40636.75</v>
          </cell>
          <cell r="G778">
            <v>116105</v>
          </cell>
        </row>
        <row r="779">
          <cell r="F779">
            <v>40636.75</v>
          </cell>
          <cell r="G779">
            <v>116105</v>
          </cell>
        </row>
        <row r="780">
          <cell r="F780">
            <v>40636.75</v>
          </cell>
          <cell r="G780">
            <v>116105</v>
          </cell>
        </row>
        <row r="781">
          <cell r="F781">
            <v>40636.75</v>
          </cell>
          <cell r="G781">
            <v>116105</v>
          </cell>
        </row>
        <row r="782">
          <cell r="F782">
            <v>40636.75</v>
          </cell>
          <cell r="G782">
            <v>116105</v>
          </cell>
        </row>
        <row r="783">
          <cell r="F783">
            <v>40636.75</v>
          </cell>
          <cell r="G783">
            <v>116105</v>
          </cell>
        </row>
        <row r="784">
          <cell r="F784">
            <v>40636.75</v>
          </cell>
          <cell r="G784">
            <v>116105</v>
          </cell>
        </row>
        <row r="785">
          <cell r="F785">
            <v>40636.75</v>
          </cell>
          <cell r="G785">
            <v>116105</v>
          </cell>
        </row>
        <row r="786">
          <cell r="F786">
            <v>40636.75</v>
          </cell>
          <cell r="G786">
            <v>116105</v>
          </cell>
        </row>
        <row r="787">
          <cell r="F787">
            <v>40636.75</v>
          </cell>
          <cell r="G787">
            <v>116105</v>
          </cell>
        </row>
        <row r="788">
          <cell r="F788">
            <v>40636.75</v>
          </cell>
          <cell r="G788">
            <v>116105</v>
          </cell>
        </row>
        <row r="789">
          <cell r="F789">
            <v>40636.75</v>
          </cell>
          <cell r="G789">
            <v>116105</v>
          </cell>
        </row>
        <row r="790">
          <cell r="F790">
            <v>40636.75</v>
          </cell>
          <cell r="G790">
            <v>116105</v>
          </cell>
        </row>
        <row r="791">
          <cell r="F791">
            <v>40636.75</v>
          </cell>
          <cell r="G791">
            <v>116105</v>
          </cell>
        </row>
        <row r="792">
          <cell r="F792">
            <v>40636.75</v>
          </cell>
          <cell r="G792">
            <v>116105</v>
          </cell>
        </row>
        <row r="793">
          <cell r="F793">
            <v>40636.75</v>
          </cell>
          <cell r="G793">
            <v>116105</v>
          </cell>
        </row>
        <row r="794">
          <cell r="F794">
            <v>40636.75</v>
          </cell>
          <cell r="G794">
            <v>116105</v>
          </cell>
        </row>
        <row r="795">
          <cell r="F795">
            <v>40636.75</v>
          </cell>
          <cell r="G795">
            <v>116105</v>
          </cell>
        </row>
        <row r="796">
          <cell r="F796">
            <v>40636.75</v>
          </cell>
          <cell r="G796">
            <v>116105</v>
          </cell>
        </row>
        <row r="797">
          <cell r="F797">
            <v>40636.75</v>
          </cell>
          <cell r="G797">
            <v>116105</v>
          </cell>
        </row>
        <row r="798">
          <cell r="F798">
            <v>40636.75</v>
          </cell>
          <cell r="G798">
            <v>116105</v>
          </cell>
        </row>
        <row r="799">
          <cell r="F799">
            <v>40636.75</v>
          </cell>
          <cell r="G799">
            <v>116105</v>
          </cell>
        </row>
        <row r="800">
          <cell r="F800">
            <v>40636.75</v>
          </cell>
          <cell r="G800">
            <v>116105</v>
          </cell>
        </row>
        <row r="801">
          <cell r="F801">
            <v>40636.75</v>
          </cell>
          <cell r="G801">
            <v>116105</v>
          </cell>
        </row>
        <row r="802">
          <cell r="F802">
            <v>40636.75</v>
          </cell>
          <cell r="G802">
            <v>116105</v>
          </cell>
        </row>
        <row r="803">
          <cell r="F803">
            <v>40636.75</v>
          </cell>
          <cell r="G803">
            <v>116105</v>
          </cell>
        </row>
        <row r="804">
          <cell r="F804">
            <v>40636.75</v>
          </cell>
          <cell r="G804">
            <v>116105</v>
          </cell>
        </row>
        <row r="805">
          <cell r="F805">
            <v>40636.75</v>
          </cell>
          <cell r="G805">
            <v>116105</v>
          </cell>
        </row>
        <row r="806">
          <cell r="F806">
            <v>40636.75</v>
          </cell>
          <cell r="G806">
            <v>116105</v>
          </cell>
        </row>
        <row r="807">
          <cell r="F807">
            <v>40636.75</v>
          </cell>
          <cell r="G807">
            <v>116105</v>
          </cell>
        </row>
        <row r="808">
          <cell r="F808">
            <v>40636.75</v>
          </cell>
          <cell r="G808">
            <v>116105</v>
          </cell>
        </row>
        <row r="809">
          <cell r="F809">
            <v>40636.75</v>
          </cell>
          <cell r="G809">
            <v>116105</v>
          </cell>
        </row>
        <row r="810">
          <cell r="F810">
            <v>40636.75</v>
          </cell>
          <cell r="G810">
            <v>116105</v>
          </cell>
        </row>
        <row r="811">
          <cell r="F811">
            <v>40636.75</v>
          </cell>
          <cell r="G811">
            <v>116105</v>
          </cell>
        </row>
        <row r="812">
          <cell r="F812">
            <v>40636.75</v>
          </cell>
          <cell r="G812">
            <v>116105</v>
          </cell>
        </row>
        <row r="813">
          <cell r="F813">
            <v>40636.75</v>
          </cell>
          <cell r="G813">
            <v>116105</v>
          </cell>
        </row>
        <row r="814">
          <cell r="F814">
            <v>40636.75</v>
          </cell>
          <cell r="G814">
            <v>116105</v>
          </cell>
        </row>
        <row r="815">
          <cell r="F815">
            <v>40636.75</v>
          </cell>
          <cell r="G815">
            <v>116105</v>
          </cell>
        </row>
        <row r="816">
          <cell r="F816">
            <v>40636.75</v>
          </cell>
          <cell r="G816">
            <v>116105</v>
          </cell>
        </row>
        <row r="817">
          <cell r="F817">
            <v>40636.75</v>
          </cell>
          <cell r="G817">
            <v>116105</v>
          </cell>
        </row>
        <row r="818">
          <cell r="F818">
            <v>40636.75</v>
          </cell>
          <cell r="G818">
            <v>116105</v>
          </cell>
        </row>
        <row r="819">
          <cell r="F819">
            <v>40636.75</v>
          </cell>
          <cell r="G819">
            <v>116105</v>
          </cell>
        </row>
        <row r="820">
          <cell r="F820">
            <v>40636.75</v>
          </cell>
          <cell r="G820">
            <v>116105</v>
          </cell>
        </row>
        <row r="821">
          <cell r="F821">
            <v>40636.75</v>
          </cell>
          <cell r="G821">
            <v>116105</v>
          </cell>
        </row>
        <row r="822">
          <cell r="F822">
            <v>40636.75</v>
          </cell>
          <cell r="G822">
            <v>116105</v>
          </cell>
        </row>
        <row r="823">
          <cell r="F823">
            <v>40636.75</v>
          </cell>
          <cell r="G823">
            <v>116105</v>
          </cell>
        </row>
        <row r="824">
          <cell r="F824">
            <v>40636.75</v>
          </cell>
          <cell r="G824">
            <v>116105</v>
          </cell>
        </row>
        <row r="825">
          <cell r="F825">
            <v>40636.75</v>
          </cell>
          <cell r="G825">
            <v>116105</v>
          </cell>
        </row>
        <row r="826">
          <cell r="F826">
            <v>40636.75</v>
          </cell>
          <cell r="G826">
            <v>116105</v>
          </cell>
        </row>
        <row r="827">
          <cell r="F827">
            <v>40636.75</v>
          </cell>
          <cell r="G827">
            <v>116105</v>
          </cell>
        </row>
        <row r="828">
          <cell r="F828">
            <v>40636.75</v>
          </cell>
          <cell r="G828">
            <v>116105</v>
          </cell>
        </row>
        <row r="829">
          <cell r="F829">
            <v>40636.75</v>
          </cell>
          <cell r="G829">
            <v>116105</v>
          </cell>
        </row>
        <row r="830">
          <cell r="F830">
            <v>40636.75</v>
          </cell>
          <cell r="G830">
            <v>116105</v>
          </cell>
        </row>
        <row r="831">
          <cell r="F831">
            <v>40636.75</v>
          </cell>
          <cell r="G831">
            <v>116105</v>
          </cell>
        </row>
        <row r="832">
          <cell r="F832">
            <v>40636.75</v>
          </cell>
          <cell r="G832">
            <v>116105</v>
          </cell>
        </row>
        <row r="833">
          <cell r="F833">
            <v>40636.75</v>
          </cell>
          <cell r="G833">
            <v>116105</v>
          </cell>
        </row>
        <row r="834">
          <cell r="F834">
            <v>40636.75</v>
          </cell>
          <cell r="G834">
            <v>116105</v>
          </cell>
        </row>
        <row r="835">
          <cell r="F835">
            <v>40784.520000000004</v>
          </cell>
          <cell r="G835">
            <v>116527.20000000001</v>
          </cell>
        </row>
        <row r="836">
          <cell r="F836">
            <v>40784.520000000004</v>
          </cell>
          <cell r="G836">
            <v>116527.20000000001</v>
          </cell>
        </row>
        <row r="837">
          <cell r="F837">
            <v>40784.520000000004</v>
          </cell>
          <cell r="G837">
            <v>116527.20000000001</v>
          </cell>
        </row>
        <row r="838">
          <cell r="F838">
            <v>40784.520000000004</v>
          </cell>
          <cell r="G838">
            <v>116527.20000000001</v>
          </cell>
        </row>
        <row r="839">
          <cell r="F839">
            <v>40784.520000000004</v>
          </cell>
          <cell r="G839">
            <v>116527.20000000001</v>
          </cell>
        </row>
        <row r="840">
          <cell r="F840">
            <v>40784.520000000004</v>
          </cell>
          <cell r="G840">
            <v>116527.20000000001</v>
          </cell>
        </row>
        <row r="841">
          <cell r="F841">
            <v>40784.520000000004</v>
          </cell>
          <cell r="G841">
            <v>116527.20000000001</v>
          </cell>
        </row>
        <row r="842">
          <cell r="F842">
            <v>40784.520000000004</v>
          </cell>
          <cell r="G842">
            <v>116527.20000000001</v>
          </cell>
        </row>
        <row r="843">
          <cell r="F843">
            <v>40784.520000000004</v>
          </cell>
          <cell r="G843">
            <v>116527.20000000001</v>
          </cell>
        </row>
        <row r="844">
          <cell r="F844">
            <v>41855.852500000001</v>
          </cell>
          <cell r="G844">
            <v>119588.15</v>
          </cell>
        </row>
        <row r="845">
          <cell r="F845">
            <v>41855.852500000001</v>
          </cell>
          <cell r="G845">
            <v>119588.15</v>
          </cell>
        </row>
        <row r="846">
          <cell r="F846">
            <v>41855.852500000001</v>
          </cell>
          <cell r="G846">
            <v>119588.15</v>
          </cell>
        </row>
        <row r="847">
          <cell r="F847">
            <v>41855.852500000001</v>
          </cell>
          <cell r="G847">
            <v>119588.15</v>
          </cell>
        </row>
        <row r="848">
          <cell r="F848">
            <v>41855.852500000001</v>
          </cell>
          <cell r="G848">
            <v>119588.15</v>
          </cell>
        </row>
        <row r="849">
          <cell r="F849">
            <v>41855.852500000001</v>
          </cell>
          <cell r="G849">
            <v>119588.15</v>
          </cell>
        </row>
        <row r="850">
          <cell r="F850">
            <v>41855.852500000001</v>
          </cell>
          <cell r="G850">
            <v>119588.15</v>
          </cell>
        </row>
        <row r="851">
          <cell r="F851">
            <v>41855.852500000001</v>
          </cell>
          <cell r="G851">
            <v>119588.15</v>
          </cell>
        </row>
        <row r="852">
          <cell r="F852">
            <v>41855.852500000001</v>
          </cell>
          <cell r="G852">
            <v>119588.15</v>
          </cell>
        </row>
        <row r="853">
          <cell r="F853">
            <v>41855.852500000001</v>
          </cell>
          <cell r="G853">
            <v>119588.15</v>
          </cell>
        </row>
        <row r="854">
          <cell r="F854">
            <v>41855.852500000001</v>
          </cell>
          <cell r="G854">
            <v>119588.15</v>
          </cell>
        </row>
        <row r="855">
          <cell r="F855">
            <v>41855.852500000001</v>
          </cell>
          <cell r="G855">
            <v>119588.15</v>
          </cell>
        </row>
        <row r="856">
          <cell r="F856">
            <v>41855.852500000001</v>
          </cell>
          <cell r="G856">
            <v>119588.15</v>
          </cell>
        </row>
        <row r="857">
          <cell r="F857">
            <v>41855.852500000001</v>
          </cell>
          <cell r="G857">
            <v>119588.15</v>
          </cell>
        </row>
        <row r="858">
          <cell r="F858">
            <v>41855.852500000001</v>
          </cell>
          <cell r="G858">
            <v>119588.15</v>
          </cell>
        </row>
        <row r="859">
          <cell r="F859">
            <v>41855.852500000001</v>
          </cell>
          <cell r="G859">
            <v>119588.15</v>
          </cell>
        </row>
        <row r="860">
          <cell r="F860">
            <v>41855.852500000001</v>
          </cell>
          <cell r="G860">
            <v>119588.15</v>
          </cell>
        </row>
        <row r="861">
          <cell r="F861">
            <v>41855.852500000001</v>
          </cell>
          <cell r="G861">
            <v>119588.15</v>
          </cell>
        </row>
        <row r="862">
          <cell r="F862">
            <v>41855.852500000001</v>
          </cell>
          <cell r="G862">
            <v>119588.15</v>
          </cell>
        </row>
        <row r="863">
          <cell r="F863">
            <v>41855.852500000001</v>
          </cell>
          <cell r="G863">
            <v>119588.15</v>
          </cell>
        </row>
        <row r="864">
          <cell r="F864">
            <v>41855.852500000001</v>
          </cell>
          <cell r="G864">
            <v>119588.15</v>
          </cell>
        </row>
        <row r="865">
          <cell r="F865">
            <v>41855.852500000001</v>
          </cell>
          <cell r="G865">
            <v>119588.15</v>
          </cell>
        </row>
        <row r="866">
          <cell r="F866">
            <v>41855.852500000001</v>
          </cell>
          <cell r="G866">
            <v>119588.15</v>
          </cell>
        </row>
        <row r="867">
          <cell r="F867">
            <v>41855.852500000001</v>
          </cell>
          <cell r="G867">
            <v>119588.15</v>
          </cell>
        </row>
        <row r="868">
          <cell r="F868">
            <v>41855.852500000001</v>
          </cell>
          <cell r="G868">
            <v>119588.15</v>
          </cell>
        </row>
        <row r="869">
          <cell r="F869">
            <v>41855.852500000001</v>
          </cell>
          <cell r="G869">
            <v>119588.15</v>
          </cell>
        </row>
        <row r="870">
          <cell r="F870">
            <v>41855.852500000001</v>
          </cell>
          <cell r="G870">
            <v>119588.15</v>
          </cell>
        </row>
        <row r="871">
          <cell r="F871">
            <v>41855.852500000001</v>
          </cell>
          <cell r="G871">
            <v>119588.15</v>
          </cell>
        </row>
        <row r="872">
          <cell r="F872">
            <v>41855.852500000001</v>
          </cell>
          <cell r="G872">
            <v>119588.15</v>
          </cell>
        </row>
        <row r="873">
          <cell r="F873">
            <v>41855.852500000001</v>
          </cell>
          <cell r="G873">
            <v>119588.15</v>
          </cell>
        </row>
        <row r="874">
          <cell r="F874">
            <v>41855.852500000001</v>
          </cell>
          <cell r="G874">
            <v>119588.15</v>
          </cell>
        </row>
        <row r="875">
          <cell r="F875">
            <v>41855.852500000001</v>
          </cell>
          <cell r="G875">
            <v>119588.15</v>
          </cell>
        </row>
        <row r="876">
          <cell r="F876">
            <v>41855.852500000001</v>
          </cell>
          <cell r="G876">
            <v>119588.15</v>
          </cell>
        </row>
        <row r="877">
          <cell r="F877">
            <v>41855.852500000001</v>
          </cell>
          <cell r="G877">
            <v>119588.15</v>
          </cell>
        </row>
        <row r="878">
          <cell r="F878">
            <v>41855.852500000001</v>
          </cell>
          <cell r="G878">
            <v>119588.15</v>
          </cell>
        </row>
        <row r="879">
          <cell r="F879">
            <v>41855.852500000001</v>
          </cell>
          <cell r="G879">
            <v>119588.15</v>
          </cell>
        </row>
        <row r="880">
          <cell r="F880">
            <v>41855.852500000001</v>
          </cell>
          <cell r="G880">
            <v>119588.15</v>
          </cell>
        </row>
        <row r="881">
          <cell r="F881">
            <v>41855.852500000001</v>
          </cell>
          <cell r="G881">
            <v>119588.15</v>
          </cell>
        </row>
        <row r="882">
          <cell r="F882">
            <v>41855.852500000001</v>
          </cell>
          <cell r="G882">
            <v>119588.15</v>
          </cell>
        </row>
        <row r="883">
          <cell r="F883">
            <v>41855.852500000001</v>
          </cell>
          <cell r="G883">
            <v>119588.15</v>
          </cell>
        </row>
        <row r="884">
          <cell r="F884">
            <v>41855.852500000001</v>
          </cell>
          <cell r="G884">
            <v>119588.15</v>
          </cell>
        </row>
        <row r="885">
          <cell r="F885">
            <v>41855.852500000001</v>
          </cell>
          <cell r="G885">
            <v>119588.15</v>
          </cell>
        </row>
        <row r="886">
          <cell r="F886">
            <v>41855.852500000001</v>
          </cell>
          <cell r="G886">
            <v>119588.15</v>
          </cell>
        </row>
        <row r="887">
          <cell r="F887">
            <v>41855.852500000001</v>
          </cell>
          <cell r="G887">
            <v>119588.15</v>
          </cell>
        </row>
        <row r="888">
          <cell r="F888">
            <v>41855.852500000001</v>
          </cell>
          <cell r="G888">
            <v>119588.15</v>
          </cell>
        </row>
        <row r="889">
          <cell r="F889">
            <v>41855.852500000001</v>
          </cell>
          <cell r="G889">
            <v>119588.15</v>
          </cell>
        </row>
        <row r="890">
          <cell r="F890">
            <v>41855.852500000001</v>
          </cell>
          <cell r="G890">
            <v>119588.15</v>
          </cell>
        </row>
        <row r="891">
          <cell r="F891">
            <v>41855.852500000001</v>
          </cell>
          <cell r="G891">
            <v>119588.15</v>
          </cell>
        </row>
        <row r="892">
          <cell r="F892">
            <v>41855.852500000001</v>
          </cell>
          <cell r="G892">
            <v>119588.15</v>
          </cell>
        </row>
        <row r="893">
          <cell r="F893">
            <v>41855.852500000001</v>
          </cell>
          <cell r="G893">
            <v>119588.15</v>
          </cell>
        </row>
        <row r="894">
          <cell r="F894">
            <v>41855.852500000001</v>
          </cell>
          <cell r="G894">
            <v>119588.15</v>
          </cell>
        </row>
        <row r="895">
          <cell r="F895">
            <v>41855.852500000001</v>
          </cell>
          <cell r="G895">
            <v>119588.15</v>
          </cell>
        </row>
        <row r="896">
          <cell r="F896">
            <v>41855.852500000001</v>
          </cell>
          <cell r="G896">
            <v>119588.15</v>
          </cell>
        </row>
        <row r="897">
          <cell r="F897">
            <v>42557.760000000002</v>
          </cell>
          <cell r="G897">
            <v>121593.60000000002</v>
          </cell>
        </row>
        <row r="898">
          <cell r="F898">
            <v>42668.587500000001</v>
          </cell>
          <cell r="G898">
            <v>121910.25</v>
          </cell>
        </row>
        <row r="899">
          <cell r="F899">
            <v>42668.587500000001</v>
          </cell>
          <cell r="G899">
            <v>121910.25</v>
          </cell>
        </row>
        <row r="900">
          <cell r="F900">
            <v>42668.587500000001</v>
          </cell>
          <cell r="G900">
            <v>121910.25</v>
          </cell>
        </row>
        <row r="901">
          <cell r="F901">
            <v>42668.587500000001</v>
          </cell>
          <cell r="G901">
            <v>121910.25</v>
          </cell>
        </row>
        <row r="902">
          <cell r="F902">
            <v>42668.587500000001</v>
          </cell>
          <cell r="G902">
            <v>121910.25</v>
          </cell>
        </row>
        <row r="903">
          <cell r="F903">
            <v>42668.587500000001</v>
          </cell>
          <cell r="G903">
            <v>121910.25</v>
          </cell>
        </row>
        <row r="904">
          <cell r="F904">
            <v>42668.587500000001</v>
          </cell>
          <cell r="G904">
            <v>121910.25</v>
          </cell>
        </row>
        <row r="905">
          <cell r="F905">
            <v>42668.587500000001</v>
          </cell>
          <cell r="G905">
            <v>121910.25</v>
          </cell>
        </row>
        <row r="906">
          <cell r="F906">
            <v>42668.587500000001</v>
          </cell>
          <cell r="G906">
            <v>121910.25</v>
          </cell>
        </row>
        <row r="907">
          <cell r="F907">
            <v>42668.587500000001</v>
          </cell>
          <cell r="G907">
            <v>121910.25</v>
          </cell>
        </row>
        <row r="908">
          <cell r="F908">
            <v>42668.587500000001</v>
          </cell>
          <cell r="G908">
            <v>121910.25</v>
          </cell>
        </row>
        <row r="909">
          <cell r="F909">
            <v>42668.587500000001</v>
          </cell>
          <cell r="G909">
            <v>121910.25</v>
          </cell>
        </row>
        <row r="910">
          <cell r="F910">
            <v>42668.587500000001</v>
          </cell>
          <cell r="G910">
            <v>121910.25</v>
          </cell>
        </row>
        <row r="911">
          <cell r="F911">
            <v>42668.587500000001</v>
          </cell>
          <cell r="G911">
            <v>121910.25</v>
          </cell>
        </row>
        <row r="912">
          <cell r="F912">
            <v>42668.587500000001</v>
          </cell>
          <cell r="G912">
            <v>121910.25</v>
          </cell>
        </row>
        <row r="913">
          <cell r="F913">
            <v>42668.587500000001</v>
          </cell>
          <cell r="G913">
            <v>121910.25</v>
          </cell>
        </row>
        <row r="914">
          <cell r="F914">
            <v>42668.587500000001</v>
          </cell>
          <cell r="G914">
            <v>121910.25</v>
          </cell>
        </row>
        <row r="915">
          <cell r="F915">
            <v>42668.587500000001</v>
          </cell>
          <cell r="G915">
            <v>121910.25</v>
          </cell>
        </row>
        <row r="916">
          <cell r="F916">
            <v>42668.587500000001</v>
          </cell>
          <cell r="G916">
            <v>121910.25</v>
          </cell>
        </row>
        <row r="917">
          <cell r="F917">
            <v>42668.587500000001</v>
          </cell>
          <cell r="G917">
            <v>121910.25</v>
          </cell>
        </row>
        <row r="918">
          <cell r="F918">
            <v>42668.587500000001</v>
          </cell>
          <cell r="G918">
            <v>121910.25</v>
          </cell>
        </row>
        <row r="919">
          <cell r="F919">
            <v>42668.587500000001</v>
          </cell>
          <cell r="G919">
            <v>121910.25</v>
          </cell>
        </row>
        <row r="920">
          <cell r="F920">
            <v>42668.587500000001</v>
          </cell>
          <cell r="G920">
            <v>121910.25</v>
          </cell>
        </row>
        <row r="921">
          <cell r="F921">
            <v>42668.587500000001</v>
          </cell>
          <cell r="G921">
            <v>121910.25</v>
          </cell>
        </row>
        <row r="922">
          <cell r="F922">
            <v>42668.587500000001</v>
          </cell>
          <cell r="G922">
            <v>121910.25</v>
          </cell>
        </row>
        <row r="923">
          <cell r="F923">
            <v>42668.587500000001</v>
          </cell>
          <cell r="G923">
            <v>121910.25</v>
          </cell>
        </row>
        <row r="924">
          <cell r="F924">
            <v>42668.587500000001</v>
          </cell>
          <cell r="G924">
            <v>121910.25</v>
          </cell>
        </row>
        <row r="925">
          <cell r="F925">
            <v>42668.587500000001</v>
          </cell>
          <cell r="G925">
            <v>121910.25</v>
          </cell>
        </row>
        <row r="926">
          <cell r="F926">
            <v>42668.587500000001</v>
          </cell>
          <cell r="G926">
            <v>121910.25</v>
          </cell>
        </row>
        <row r="927">
          <cell r="F927">
            <v>42668.587500000001</v>
          </cell>
          <cell r="G927">
            <v>121910.25</v>
          </cell>
        </row>
        <row r="928">
          <cell r="F928">
            <v>42668.587500000001</v>
          </cell>
          <cell r="G928">
            <v>121910.25</v>
          </cell>
        </row>
        <row r="929">
          <cell r="F929">
            <v>42668.587500000001</v>
          </cell>
          <cell r="G929">
            <v>121910.25</v>
          </cell>
        </row>
        <row r="930">
          <cell r="F930">
            <v>42668.587500000001</v>
          </cell>
          <cell r="G930">
            <v>121910.25</v>
          </cell>
        </row>
        <row r="931">
          <cell r="F931">
            <v>42668.587500000001</v>
          </cell>
          <cell r="G931">
            <v>121910.25</v>
          </cell>
        </row>
        <row r="932">
          <cell r="F932">
            <v>42668.587500000001</v>
          </cell>
          <cell r="G932">
            <v>121910.25</v>
          </cell>
        </row>
        <row r="933">
          <cell r="F933">
            <v>42668.587500000001</v>
          </cell>
          <cell r="G933">
            <v>121910.25</v>
          </cell>
        </row>
        <row r="934">
          <cell r="F934">
            <v>42668.587500000001</v>
          </cell>
          <cell r="G934">
            <v>121910.25</v>
          </cell>
        </row>
        <row r="935">
          <cell r="F935">
            <v>42668.587500000001</v>
          </cell>
          <cell r="G935">
            <v>121910.25</v>
          </cell>
        </row>
        <row r="936">
          <cell r="F936">
            <v>42668.587500000001</v>
          </cell>
          <cell r="G936">
            <v>121910.25</v>
          </cell>
        </row>
        <row r="937">
          <cell r="F937">
            <v>42668.587500000001</v>
          </cell>
          <cell r="G937">
            <v>121910.25</v>
          </cell>
        </row>
        <row r="938">
          <cell r="F938">
            <v>42668.587500000001</v>
          </cell>
          <cell r="G938">
            <v>121910.25</v>
          </cell>
        </row>
        <row r="939">
          <cell r="F939">
            <v>42668.587500000001</v>
          </cell>
          <cell r="G939">
            <v>121910.25</v>
          </cell>
        </row>
        <row r="940">
          <cell r="F940">
            <v>42668.587500000001</v>
          </cell>
          <cell r="G940">
            <v>121910.25</v>
          </cell>
        </row>
        <row r="941">
          <cell r="F941">
            <v>42668.587500000001</v>
          </cell>
          <cell r="G941">
            <v>121910.25</v>
          </cell>
        </row>
        <row r="942">
          <cell r="F942">
            <v>42668.587500000001</v>
          </cell>
          <cell r="G942">
            <v>121910.25</v>
          </cell>
        </row>
        <row r="943">
          <cell r="F943">
            <v>42668.587500000001</v>
          </cell>
          <cell r="G943">
            <v>121910.25</v>
          </cell>
        </row>
        <row r="944">
          <cell r="F944">
            <v>42668.587500000001</v>
          </cell>
          <cell r="G944">
            <v>121910.25</v>
          </cell>
        </row>
        <row r="945">
          <cell r="F945">
            <v>42668.587500000001</v>
          </cell>
          <cell r="G945">
            <v>121910.25</v>
          </cell>
        </row>
        <row r="946">
          <cell r="F946">
            <v>42668.587500000001</v>
          </cell>
          <cell r="G946">
            <v>121910.25</v>
          </cell>
        </row>
        <row r="947">
          <cell r="F947">
            <v>42668.587500000001</v>
          </cell>
          <cell r="G947">
            <v>121910.25</v>
          </cell>
        </row>
        <row r="948">
          <cell r="F948">
            <v>42668.587500000001</v>
          </cell>
          <cell r="G948">
            <v>121910.25</v>
          </cell>
        </row>
        <row r="949">
          <cell r="F949">
            <v>42668.587500000001</v>
          </cell>
          <cell r="G949">
            <v>121910.25</v>
          </cell>
        </row>
        <row r="950">
          <cell r="F950">
            <v>42668.587500000001</v>
          </cell>
          <cell r="G950">
            <v>121910.25</v>
          </cell>
        </row>
        <row r="951">
          <cell r="F951">
            <v>42668.587500000001</v>
          </cell>
          <cell r="G951">
            <v>121910.25</v>
          </cell>
        </row>
        <row r="952">
          <cell r="F952">
            <v>42668.587500000001</v>
          </cell>
          <cell r="G952">
            <v>121910.25</v>
          </cell>
        </row>
        <row r="953">
          <cell r="F953">
            <v>42668.587500000001</v>
          </cell>
          <cell r="G953">
            <v>121910.25</v>
          </cell>
        </row>
        <row r="954">
          <cell r="F954">
            <v>42668.587500000001</v>
          </cell>
          <cell r="G954">
            <v>121910.25</v>
          </cell>
        </row>
        <row r="955">
          <cell r="F955">
            <v>42668.587500000001</v>
          </cell>
          <cell r="G955">
            <v>121910.25</v>
          </cell>
        </row>
        <row r="956">
          <cell r="F956">
            <v>42668.587500000001</v>
          </cell>
          <cell r="G956">
            <v>121910.25</v>
          </cell>
        </row>
        <row r="957">
          <cell r="F957">
            <v>42668.587500000001</v>
          </cell>
          <cell r="G957">
            <v>121910.25</v>
          </cell>
        </row>
        <row r="958">
          <cell r="F958">
            <v>42668.587500000001</v>
          </cell>
          <cell r="G958">
            <v>121910.25</v>
          </cell>
        </row>
        <row r="959">
          <cell r="F959">
            <v>42668.587500000001</v>
          </cell>
          <cell r="G959">
            <v>121910.25</v>
          </cell>
        </row>
        <row r="960">
          <cell r="F960">
            <v>42668.587500000001</v>
          </cell>
          <cell r="G960">
            <v>121910.25</v>
          </cell>
        </row>
        <row r="961">
          <cell r="F961">
            <v>42668.587500000001</v>
          </cell>
          <cell r="G961">
            <v>121910.25</v>
          </cell>
        </row>
        <row r="962">
          <cell r="F962">
            <v>42668.587500000001</v>
          </cell>
          <cell r="G962">
            <v>121910.25</v>
          </cell>
        </row>
        <row r="963">
          <cell r="F963">
            <v>42668.587500000001</v>
          </cell>
          <cell r="G963">
            <v>121910.25</v>
          </cell>
        </row>
        <row r="964">
          <cell r="F964">
            <v>42668.587500000001</v>
          </cell>
          <cell r="G964">
            <v>121910.25</v>
          </cell>
        </row>
        <row r="965">
          <cell r="F965">
            <v>42668.587500000001</v>
          </cell>
          <cell r="G965">
            <v>121910.25</v>
          </cell>
        </row>
        <row r="966">
          <cell r="F966">
            <v>42668.587500000001</v>
          </cell>
          <cell r="G966">
            <v>121910.25</v>
          </cell>
        </row>
        <row r="967">
          <cell r="F967">
            <v>42668.587500000001</v>
          </cell>
          <cell r="G967">
            <v>121910.25</v>
          </cell>
        </row>
        <row r="968">
          <cell r="F968">
            <v>42668.587500000001</v>
          </cell>
          <cell r="G968">
            <v>121910.25</v>
          </cell>
        </row>
        <row r="969">
          <cell r="F969">
            <v>42668.587500000001</v>
          </cell>
          <cell r="G969">
            <v>121910.25</v>
          </cell>
        </row>
        <row r="970">
          <cell r="F970">
            <v>42668.587500000001</v>
          </cell>
          <cell r="G970">
            <v>121910.25</v>
          </cell>
        </row>
        <row r="971">
          <cell r="F971">
            <v>42668.587500000001</v>
          </cell>
          <cell r="G971">
            <v>121910.25</v>
          </cell>
        </row>
        <row r="972">
          <cell r="F972">
            <v>42668.587500000001</v>
          </cell>
          <cell r="G972">
            <v>121910.25</v>
          </cell>
        </row>
        <row r="973">
          <cell r="F973">
            <v>42668.587500000001</v>
          </cell>
          <cell r="G973">
            <v>121910.25</v>
          </cell>
        </row>
        <row r="974">
          <cell r="F974">
            <v>42668.587500000001</v>
          </cell>
          <cell r="G974">
            <v>121910.25</v>
          </cell>
        </row>
        <row r="975">
          <cell r="F975">
            <v>42668.587500000001</v>
          </cell>
          <cell r="G975">
            <v>121910.25</v>
          </cell>
        </row>
        <row r="976">
          <cell r="F976">
            <v>42668.587500000001</v>
          </cell>
          <cell r="G976">
            <v>121910.25</v>
          </cell>
        </row>
        <row r="977">
          <cell r="F977">
            <v>42668.587500000001</v>
          </cell>
          <cell r="G977">
            <v>121910.25</v>
          </cell>
        </row>
        <row r="978">
          <cell r="F978">
            <v>42668.587500000001</v>
          </cell>
          <cell r="G978">
            <v>121910.25</v>
          </cell>
        </row>
        <row r="979">
          <cell r="F979">
            <v>42668.587500000001</v>
          </cell>
          <cell r="G979">
            <v>121910.25</v>
          </cell>
        </row>
        <row r="980">
          <cell r="F980">
            <v>42668.587500000001</v>
          </cell>
          <cell r="G980">
            <v>121910.25</v>
          </cell>
        </row>
        <row r="981">
          <cell r="F981">
            <v>42668.587500000001</v>
          </cell>
          <cell r="G981">
            <v>121910.25</v>
          </cell>
        </row>
        <row r="982">
          <cell r="F982">
            <v>42668.587500000001</v>
          </cell>
          <cell r="G982">
            <v>121910.25</v>
          </cell>
        </row>
        <row r="983">
          <cell r="F983">
            <v>42668.587500000001</v>
          </cell>
          <cell r="G983">
            <v>121910.25</v>
          </cell>
        </row>
        <row r="984">
          <cell r="F984">
            <v>42668.587500000001</v>
          </cell>
          <cell r="G984">
            <v>121910.25</v>
          </cell>
        </row>
        <row r="985">
          <cell r="F985">
            <v>42668.587500000001</v>
          </cell>
          <cell r="G985">
            <v>121910.25</v>
          </cell>
        </row>
        <row r="986">
          <cell r="F986">
            <v>42668.587500000001</v>
          </cell>
          <cell r="G986">
            <v>121910.25</v>
          </cell>
        </row>
        <row r="987">
          <cell r="F987">
            <v>42668.587500000001</v>
          </cell>
          <cell r="G987">
            <v>121910.25</v>
          </cell>
        </row>
        <row r="988">
          <cell r="F988">
            <v>42668.587500000001</v>
          </cell>
          <cell r="G988">
            <v>121910.25</v>
          </cell>
        </row>
        <row r="989">
          <cell r="F989">
            <v>42668.587500000001</v>
          </cell>
          <cell r="G989">
            <v>121910.25</v>
          </cell>
        </row>
        <row r="990">
          <cell r="F990">
            <v>42668.587500000001</v>
          </cell>
          <cell r="G990">
            <v>121910.25</v>
          </cell>
        </row>
        <row r="991">
          <cell r="F991">
            <v>42668.587500000001</v>
          </cell>
          <cell r="G991">
            <v>121910.25</v>
          </cell>
        </row>
        <row r="992">
          <cell r="F992">
            <v>42668.587500000001</v>
          </cell>
          <cell r="G992">
            <v>121910.25</v>
          </cell>
        </row>
        <row r="993">
          <cell r="F993">
            <v>42668.587500000001</v>
          </cell>
          <cell r="G993">
            <v>121910.25</v>
          </cell>
        </row>
        <row r="994">
          <cell r="F994">
            <v>42668.587500000001</v>
          </cell>
          <cell r="G994">
            <v>121910.25</v>
          </cell>
        </row>
        <row r="995">
          <cell r="F995">
            <v>42668.587500000001</v>
          </cell>
          <cell r="G995">
            <v>121910.25</v>
          </cell>
        </row>
        <row r="996">
          <cell r="F996">
            <v>42668.587500000001</v>
          </cell>
          <cell r="G996">
            <v>121910.25</v>
          </cell>
        </row>
        <row r="997">
          <cell r="F997">
            <v>42668.587500000001</v>
          </cell>
          <cell r="G997">
            <v>121910.25</v>
          </cell>
        </row>
        <row r="998">
          <cell r="F998">
            <v>42668.587500000001</v>
          </cell>
          <cell r="G998">
            <v>121910.25</v>
          </cell>
        </row>
        <row r="999">
          <cell r="F999">
            <v>42668.587500000001</v>
          </cell>
          <cell r="G999">
            <v>121910.25</v>
          </cell>
        </row>
        <row r="1000">
          <cell r="F1000">
            <v>42668.587500000001</v>
          </cell>
          <cell r="G1000">
            <v>121910.25</v>
          </cell>
        </row>
        <row r="1001">
          <cell r="F1001">
            <v>42668.587500000001</v>
          </cell>
          <cell r="G1001">
            <v>121910.25</v>
          </cell>
        </row>
        <row r="1002">
          <cell r="F1002">
            <v>42668.587500000001</v>
          </cell>
          <cell r="G1002">
            <v>121910.25</v>
          </cell>
        </row>
        <row r="1003">
          <cell r="F1003">
            <v>42668.587500000001</v>
          </cell>
          <cell r="G1003">
            <v>121910.25</v>
          </cell>
        </row>
        <row r="1004">
          <cell r="F1004">
            <v>42668.587500000001</v>
          </cell>
          <cell r="G1004">
            <v>121910.25</v>
          </cell>
        </row>
        <row r="1005">
          <cell r="F1005">
            <v>42668.587500000001</v>
          </cell>
          <cell r="G1005">
            <v>121910.25</v>
          </cell>
        </row>
        <row r="1006">
          <cell r="F1006">
            <v>42668.587500000001</v>
          </cell>
          <cell r="G1006">
            <v>121910.25</v>
          </cell>
        </row>
        <row r="1007">
          <cell r="F1007">
            <v>42668.587500000001</v>
          </cell>
          <cell r="G1007">
            <v>121910.25</v>
          </cell>
        </row>
        <row r="1008">
          <cell r="F1008">
            <v>42668.587500000001</v>
          </cell>
          <cell r="G1008">
            <v>121910.25</v>
          </cell>
        </row>
        <row r="1009">
          <cell r="F1009">
            <v>42668.587500000001</v>
          </cell>
          <cell r="G1009">
            <v>121910.25</v>
          </cell>
        </row>
        <row r="1010">
          <cell r="F1010">
            <v>42668.587500000001</v>
          </cell>
          <cell r="G1010">
            <v>121910.25</v>
          </cell>
        </row>
        <row r="1011">
          <cell r="F1011">
            <v>42668.587500000001</v>
          </cell>
          <cell r="G1011">
            <v>121910.25</v>
          </cell>
        </row>
        <row r="1012">
          <cell r="F1012">
            <v>42668.587500000001</v>
          </cell>
          <cell r="G1012">
            <v>121910.25</v>
          </cell>
        </row>
        <row r="1013">
          <cell r="F1013">
            <v>42668.587500000001</v>
          </cell>
          <cell r="G1013">
            <v>121910.25</v>
          </cell>
        </row>
        <row r="1014">
          <cell r="F1014">
            <v>42668.587500000001</v>
          </cell>
          <cell r="G1014">
            <v>121910.25</v>
          </cell>
        </row>
        <row r="1015">
          <cell r="F1015">
            <v>42668.587500000001</v>
          </cell>
          <cell r="G1015">
            <v>121910.25</v>
          </cell>
        </row>
        <row r="1016">
          <cell r="F1016">
            <v>42668.587500000001</v>
          </cell>
          <cell r="G1016">
            <v>121910.25</v>
          </cell>
        </row>
        <row r="1017">
          <cell r="F1017">
            <v>42668.587500000001</v>
          </cell>
          <cell r="G1017">
            <v>121910.25</v>
          </cell>
        </row>
        <row r="1018">
          <cell r="F1018">
            <v>42668.587500000001</v>
          </cell>
          <cell r="G1018">
            <v>121910.25</v>
          </cell>
        </row>
        <row r="1019">
          <cell r="F1019">
            <v>42668.587500000001</v>
          </cell>
          <cell r="G1019">
            <v>121910.25</v>
          </cell>
        </row>
        <row r="1020">
          <cell r="F1020">
            <v>42668.587500000001</v>
          </cell>
          <cell r="G1020">
            <v>121910.25</v>
          </cell>
        </row>
        <row r="1021">
          <cell r="F1021">
            <v>42668.587500000001</v>
          </cell>
          <cell r="G1021">
            <v>121910.25</v>
          </cell>
        </row>
        <row r="1022">
          <cell r="F1022">
            <v>42668.587500000001</v>
          </cell>
          <cell r="G1022">
            <v>121910.25</v>
          </cell>
        </row>
        <row r="1023">
          <cell r="F1023">
            <v>42668.587500000001</v>
          </cell>
          <cell r="G1023">
            <v>121910.25</v>
          </cell>
        </row>
        <row r="1024">
          <cell r="F1024">
            <v>42668.587500000001</v>
          </cell>
          <cell r="G1024">
            <v>121910.25</v>
          </cell>
        </row>
        <row r="1025">
          <cell r="F1025">
            <v>42668.587500000001</v>
          </cell>
          <cell r="G1025">
            <v>121910.25</v>
          </cell>
        </row>
        <row r="1026">
          <cell r="F1026">
            <v>42668.587500000001</v>
          </cell>
          <cell r="G1026">
            <v>121910.25</v>
          </cell>
        </row>
        <row r="1027">
          <cell r="F1027">
            <v>42668.587500000001</v>
          </cell>
          <cell r="G1027">
            <v>121910.25</v>
          </cell>
        </row>
        <row r="1028">
          <cell r="F1028">
            <v>42668.587500000001</v>
          </cell>
          <cell r="G1028">
            <v>121910.25</v>
          </cell>
        </row>
        <row r="1029">
          <cell r="F1029">
            <v>42668.587500000001</v>
          </cell>
          <cell r="G1029">
            <v>121910.25</v>
          </cell>
        </row>
        <row r="1030">
          <cell r="F1030">
            <v>42668.587500000001</v>
          </cell>
          <cell r="G1030">
            <v>121910.25</v>
          </cell>
        </row>
        <row r="1031">
          <cell r="F1031">
            <v>42668.587500000001</v>
          </cell>
          <cell r="G1031">
            <v>121910.25</v>
          </cell>
        </row>
        <row r="1032">
          <cell r="F1032">
            <v>42668.587500000001</v>
          </cell>
          <cell r="G1032">
            <v>121910.25</v>
          </cell>
        </row>
        <row r="1033">
          <cell r="F1033">
            <v>42668.587500000001</v>
          </cell>
          <cell r="G1033">
            <v>121910.25</v>
          </cell>
        </row>
        <row r="1034">
          <cell r="F1034">
            <v>42668.587500000001</v>
          </cell>
          <cell r="G1034">
            <v>121910.25</v>
          </cell>
        </row>
        <row r="1035">
          <cell r="F1035">
            <v>42668.587500000001</v>
          </cell>
          <cell r="G1035">
            <v>121910.25</v>
          </cell>
        </row>
        <row r="1036">
          <cell r="F1036">
            <v>42668.587500000001</v>
          </cell>
          <cell r="G1036">
            <v>121910.25</v>
          </cell>
        </row>
        <row r="1037">
          <cell r="F1037">
            <v>42668.587500000001</v>
          </cell>
          <cell r="G1037">
            <v>121910.25</v>
          </cell>
        </row>
        <row r="1038">
          <cell r="F1038">
            <v>42668.587500000001</v>
          </cell>
          <cell r="G1038">
            <v>121910.25</v>
          </cell>
        </row>
        <row r="1039">
          <cell r="F1039">
            <v>42668.587500000001</v>
          </cell>
          <cell r="G1039">
            <v>121910.25</v>
          </cell>
        </row>
        <row r="1040">
          <cell r="F1040">
            <v>42668.587500000001</v>
          </cell>
          <cell r="G1040">
            <v>121910.25</v>
          </cell>
        </row>
        <row r="1041">
          <cell r="F1041">
            <v>42668.587500000001</v>
          </cell>
          <cell r="G1041">
            <v>121910.25</v>
          </cell>
        </row>
        <row r="1042">
          <cell r="F1042">
            <v>42668.587500000001</v>
          </cell>
          <cell r="G1042">
            <v>121910.25</v>
          </cell>
        </row>
        <row r="1043">
          <cell r="F1043">
            <v>42668.587500000001</v>
          </cell>
          <cell r="G1043">
            <v>121910.25</v>
          </cell>
        </row>
        <row r="1044">
          <cell r="F1044">
            <v>42668.587500000001</v>
          </cell>
          <cell r="G1044">
            <v>121910.25</v>
          </cell>
        </row>
        <row r="1045">
          <cell r="F1045">
            <v>42668.587500000001</v>
          </cell>
          <cell r="G1045">
            <v>121910.25</v>
          </cell>
        </row>
        <row r="1046">
          <cell r="F1046">
            <v>42668.587500000001</v>
          </cell>
          <cell r="G1046">
            <v>121910.25</v>
          </cell>
        </row>
        <row r="1047">
          <cell r="F1047">
            <v>42668.587500000001</v>
          </cell>
          <cell r="G1047">
            <v>121910.25</v>
          </cell>
        </row>
        <row r="1048">
          <cell r="F1048">
            <v>42668.587500000001</v>
          </cell>
          <cell r="G1048">
            <v>121910.25</v>
          </cell>
        </row>
        <row r="1049">
          <cell r="F1049">
            <v>42668.587500000001</v>
          </cell>
          <cell r="G1049">
            <v>121910.25</v>
          </cell>
        </row>
        <row r="1050">
          <cell r="F1050">
            <v>42668.587500000001</v>
          </cell>
          <cell r="G1050">
            <v>121910.25</v>
          </cell>
        </row>
        <row r="1051">
          <cell r="F1051">
            <v>42668.587500000001</v>
          </cell>
          <cell r="G1051">
            <v>121910.25</v>
          </cell>
        </row>
        <row r="1052">
          <cell r="F1052">
            <v>42668.587500000001</v>
          </cell>
          <cell r="G1052">
            <v>121910.25</v>
          </cell>
        </row>
        <row r="1053">
          <cell r="F1053">
            <v>42668.587500000001</v>
          </cell>
          <cell r="G1053">
            <v>121910.25</v>
          </cell>
        </row>
        <row r="1054">
          <cell r="F1054">
            <v>42668.587500000001</v>
          </cell>
          <cell r="G1054">
            <v>121910.25</v>
          </cell>
        </row>
        <row r="1055">
          <cell r="F1055">
            <v>42668.587500000001</v>
          </cell>
          <cell r="G1055">
            <v>121910.25</v>
          </cell>
        </row>
        <row r="1056">
          <cell r="F1056">
            <v>42668.587500000001</v>
          </cell>
          <cell r="G1056">
            <v>121910.25</v>
          </cell>
        </row>
        <row r="1057">
          <cell r="F1057">
            <v>42668.587500000001</v>
          </cell>
          <cell r="G1057">
            <v>121910.25</v>
          </cell>
        </row>
        <row r="1058">
          <cell r="F1058">
            <v>42668.587500000001</v>
          </cell>
          <cell r="G1058">
            <v>121910.25</v>
          </cell>
        </row>
        <row r="1059">
          <cell r="F1059">
            <v>42668.587500000001</v>
          </cell>
          <cell r="G1059">
            <v>121910.25</v>
          </cell>
        </row>
        <row r="1060">
          <cell r="F1060">
            <v>42668.587500000001</v>
          </cell>
          <cell r="G1060">
            <v>121910.25</v>
          </cell>
        </row>
        <row r="1061">
          <cell r="F1061">
            <v>42668.587500000001</v>
          </cell>
          <cell r="G1061">
            <v>121910.25</v>
          </cell>
        </row>
        <row r="1062">
          <cell r="F1062">
            <v>42668.587500000001</v>
          </cell>
          <cell r="G1062">
            <v>121910.25</v>
          </cell>
        </row>
        <row r="1063">
          <cell r="F1063">
            <v>42668.587500000001</v>
          </cell>
          <cell r="G1063">
            <v>121910.25</v>
          </cell>
        </row>
        <row r="1064">
          <cell r="F1064">
            <v>42668.587500000001</v>
          </cell>
          <cell r="G1064">
            <v>121910.25</v>
          </cell>
        </row>
        <row r="1065">
          <cell r="F1065">
            <v>42668.587500000001</v>
          </cell>
          <cell r="G1065">
            <v>121910.25</v>
          </cell>
        </row>
        <row r="1066">
          <cell r="F1066">
            <v>42668.587500000001</v>
          </cell>
          <cell r="G1066">
            <v>121910.25</v>
          </cell>
        </row>
        <row r="1067">
          <cell r="F1067">
            <v>42668.587500000001</v>
          </cell>
          <cell r="G1067">
            <v>121910.25</v>
          </cell>
        </row>
        <row r="1068">
          <cell r="F1068">
            <v>42668.587500000001</v>
          </cell>
          <cell r="G1068">
            <v>121910.25</v>
          </cell>
        </row>
        <row r="1069">
          <cell r="F1069">
            <v>42668.587500000001</v>
          </cell>
          <cell r="G1069">
            <v>121910.25</v>
          </cell>
        </row>
        <row r="1070">
          <cell r="F1070">
            <v>42668.587500000001</v>
          </cell>
          <cell r="G1070">
            <v>121910.25</v>
          </cell>
        </row>
        <row r="1071">
          <cell r="F1071">
            <v>42668.587500000001</v>
          </cell>
          <cell r="G1071">
            <v>121910.25</v>
          </cell>
        </row>
        <row r="1072">
          <cell r="F1072">
            <v>42668.587500000001</v>
          </cell>
          <cell r="G1072">
            <v>121910.25</v>
          </cell>
        </row>
        <row r="1073">
          <cell r="F1073">
            <v>42668.587500000001</v>
          </cell>
          <cell r="G1073">
            <v>121910.25</v>
          </cell>
        </row>
        <row r="1074">
          <cell r="F1074">
            <v>42668.587500000001</v>
          </cell>
          <cell r="G1074">
            <v>121910.25</v>
          </cell>
        </row>
        <row r="1075">
          <cell r="F1075">
            <v>42668.587500000001</v>
          </cell>
          <cell r="G1075">
            <v>121910.25</v>
          </cell>
        </row>
        <row r="1076">
          <cell r="F1076">
            <v>42668.587500000001</v>
          </cell>
          <cell r="G1076">
            <v>121910.25</v>
          </cell>
        </row>
        <row r="1077">
          <cell r="F1077">
            <v>42668.587500000001</v>
          </cell>
          <cell r="G1077">
            <v>121910.25</v>
          </cell>
        </row>
        <row r="1078">
          <cell r="F1078">
            <v>42668.587500000001</v>
          </cell>
          <cell r="G1078">
            <v>121910.25</v>
          </cell>
        </row>
        <row r="1079">
          <cell r="F1079">
            <v>42668.587500000001</v>
          </cell>
          <cell r="G1079">
            <v>121910.25</v>
          </cell>
        </row>
        <row r="1080">
          <cell r="F1080">
            <v>42668.587500000001</v>
          </cell>
          <cell r="G1080">
            <v>121910.25</v>
          </cell>
        </row>
        <row r="1081">
          <cell r="F1081">
            <v>42668.587500000001</v>
          </cell>
          <cell r="G1081">
            <v>121910.25</v>
          </cell>
        </row>
        <row r="1082">
          <cell r="F1082">
            <v>42668.587500000001</v>
          </cell>
          <cell r="G1082">
            <v>121910.25</v>
          </cell>
        </row>
        <row r="1083">
          <cell r="F1083">
            <v>42668.587500000001</v>
          </cell>
          <cell r="G1083">
            <v>121910.25</v>
          </cell>
        </row>
        <row r="1084">
          <cell r="F1084">
            <v>42668.587500000001</v>
          </cell>
          <cell r="G1084">
            <v>121910.25</v>
          </cell>
        </row>
        <row r="1085">
          <cell r="F1085">
            <v>42668.587500000001</v>
          </cell>
          <cell r="G1085">
            <v>121910.25</v>
          </cell>
        </row>
        <row r="1086">
          <cell r="F1086">
            <v>42668.587500000001</v>
          </cell>
          <cell r="G1086">
            <v>121910.25</v>
          </cell>
        </row>
        <row r="1087">
          <cell r="F1087">
            <v>42668.587500000001</v>
          </cell>
          <cell r="G1087">
            <v>121910.25</v>
          </cell>
        </row>
        <row r="1088">
          <cell r="F1088">
            <v>42668.587500000001</v>
          </cell>
          <cell r="G1088">
            <v>121910.25</v>
          </cell>
        </row>
        <row r="1089">
          <cell r="F1089">
            <v>42668.587500000001</v>
          </cell>
          <cell r="G1089">
            <v>121910.25</v>
          </cell>
        </row>
        <row r="1090">
          <cell r="F1090">
            <v>42668.587500000001</v>
          </cell>
          <cell r="G1090">
            <v>121910.25</v>
          </cell>
        </row>
        <row r="1091">
          <cell r="F1091">
            <v>42668.587500000001</v>
          </cell>
          <cell r="G1091">
            <v>121910.25</v>
          </cell>
        </row>
        <row r="1092">
          <cell r="F1092">
            <v>42668.587500000001</v>
          </cell>
          <cell r="G1092">
            <v>121910.25</v>
          </cell>
        </row>
        <row r="1093">
          <cell r="F1093">
            <v>42668.587500000001</v>
          </cell>
          <cell r="G1093">
            <v>121910.25</v>
          </cell>
        </row>
        <row r="1094">
          <cell r="F1094">
            <v>42668.587500000001</v>
          </cell>
          <cell r="G1094">
            <v>121910.25</v>
          </cell>
        </row>
        <row r="1095">
          <cell r="F1095">
            <v>42668.587500000001</v>
          </cell>
          <cell r="G1095">
            <v>121910.25</v>
          </cell>
        </row>
        <row r="1096">
          <cell r="F1096">
            <v>42668.587500000001</v>
          </cell>
          <cell r="G1096">
            <v>121910.25</v>
          </cell>
        </row>
        <row r="1097">
          <cell r="F1097">
            <v>42668.587500000001</v>
          </cell>
          <cell r="G1097">
            <v>121910.25</v>
          </cell>
        </row>
        <row r="1098">
          <cell r="F1098">
            <v>42668.587500000001</v>
          </cell>
          <cell r="G1098">
            <v>121910.25</v>
          </cell>
        </row>
        <row r="1099">
          <cell r="F1099">
            <v>42668.587500000001</v>
          </cell>
          <cell r="G1099">
            <v>121910.25</v>
          </cell>
        </row>
        <row r="1100">
          <cell r="F1100">
            <v>42668.587500000001</v>
          </cell>
          <cell r="G1100">
            <v>121910.25</v>
          </cell>
        </row>
        <row r="1101">
          <cell r="F1101">
            <v>42668.587500000001</v>
          </cell>
          <cell r="G1101">
            <v>121910.25</v>
          </cell>
        </row>
        <row r="1102">
          <cell r="F1102">
            <v>42668.587500000001</v>
          </cell>
          <cell r="G1102">
            <v>121910.25</v>
          </cell>
        </row>
        <row r="1103">
          <cell r="F1103">
            <v>42668.587500000001</v>
          </cell>
          <cell r="G1103">
            <v>121910.25</v>
          </cell>
        </row>
        <row r="1104">
          <cell r="F1104">
            <v>42668.587500000001</v>
          </cell>
          <cell r="G1104">
            <v>121910.25</v>
          </cell>
        </row>
        <row r="1105">
          <cell r="F1105">
            <v>42668.587500000001</v>
          </cell>
          <cell r="G1105">
            <v>121910.25</v>
          </cell>
        </row>
        <row r="1106">
          <cell r="F1106">
            <v>42668.587500000001</v>
          </cell>
          <cell r="G1106">
            <v>121910.25</v>
          </cell>
        </row>
        <row r="1107">
          <cell r="F1107">
            <v>42668.587500000001</v>
          </cell>
          <cell r="G1107">
            <v>121910.25</v>
          </cell>
        </row>
        <row r="1108">
          <cell r="F1108">
            <v>42668.587500000001</v>
          </cell>
          <cell r="G1108">
            <v>121910.25</v>
          </cell>
        </row>
        <row r="1109">
          <cell r="F1109">
            <v>42668.587500000001</v>
          </cell>
          <cell r="G1109">
            <v>121910.25</v>
          </cell>
        </row>
        <row r="1110">
          <cell r="F1110">
            <v>42668.587500000001</v>
          </cell>
          <cell r="G1110">
            <v>121910.25</v>
          </cell>
        </row>
        <row r="1111">
          <cell r="F1111">
            <v>42668.587500000001</v>
          </cell>
          <cell r="G1111">
            <v>121910.25</v>
          </cell>
        </row>
        <row r="1112">
          <cell r="F1112">
            <v>42668.587500000001</v>
          </cell>
          <cell r="G1112">
            <v>121910.25</v>
          </cell>
        </row>
        <row r="1113">
          <cell r="F1113">
            <v>42668.587500000001</v>
          </cell>
          <cell r="G1113">
            <v>121910.25</v>
          </cell>
        </row>
        <row r="1114">
          <cell r="F1114">
            <v>42668.587500000001</v>
          </cell>
          <cell r="G1114">
            <v>121910.25</v>
          </cell>
        </row>
        <row r="1115">
          <cell r="F1115">
            <v>42668.587500000001</v>
          </cell>
          <cell r="G1115">
            <v>121910.25</v>
          </cell>
        </row>
        <row r="1116">
          <cell r="F1116">
            <v>42668.587500000001</v>
          </cell>
          <cell r="G1116">
            <v>121910.25</v>
          </cell>
        </row>
        <row r="1117">
          <cell r="F1117">
            <v>42668.587500000001</v>
          </cell>
          <cell r="G1117">
            <v>121910.25</v>
          </cell>
        </row>
        <row r="1118">
          <cell r="F1118">
            <v>42668.587500000001</v>
          </cell>
          <cell r="G1118">
            <v>121910.25</v>
          </cell>
        </row>
        <row r="1119">
          <cell r="F1119">
            <v>42668.587500000001</v>
          </cell>
          <cell r="G1119">
            <v>121910.25</v>
          </cell>
        </row>
        <row r="1120">
          <cell r="F1120">
            <v>42668.587500000001</v>
          </cell>
          <cell r="G1120">
            <v>121910.25</v>
          </cell>
        </row>
        <row r="1121">
          <cell r="F1121">
            <v>42668.587500000001</v>
          </cell>
          <cell r="G1121">
            <v>121910.25</v>
          </cell>
        </row>
        <row r="1122">
          <cell r="F1122">
            <v>42668.587500000001</v>
          </cell>
          <cell r="G1122">
            <v>121910.25</v>
          </cell>
        </row>
        <row r="1123">
          <cell r="F1123">
            <v>42668.587500000001</v>
          </cell>
          <cell r="G1123">
            <v>121910.25</v>
          </cell>
        </row>
        <row r="1124">
          <cell r="F1124">
            <v>42668.587500000001</v>
          </cell>
          <cell r="G1124">
            <v>121910.25</v>
          </cell>
        </row>
        <row r="1125">
          <cell r="F1125">
            <v>42668.587500000001</v>
          </cell>
          <cell r="G1125">
            <v>121910.25</v>
          </cell>
        </row>
        <row r="1126">
          <cell r="F1126">
            <v>42668.587500000001</v>
          </cell>
          <cell r="G1126">
            <v>121910.25</v>
          </cell>
        </row>
        <row r="1127">
          <cell r="F1127">
            <v>42668.587500000001</v>
          </cell>
          <cell r="G1127">
            <v>121910.25</v>
          </cell>
        </row>
        <row r="1128">
          <cell r="F1128">
            <v>42668.587500000001</v>
          </cell>
          <cell r="G1128">
            <v>121910.25</v>
          </cell>
        </row>
        <row r="1129">
          <cell r="F1129">
            <v>42668.587500000001</v>
          </cell>
          <cell r="G1129">
            <v>121910.25</v>
          </cell>
        </row>
        <row r="1130">
          <cell r="F1130">
            <v>42668.587500000001</v>
          </cell>
          <cell r="G1130">
            <v>121910.25</v>
          </cell>
        </row>
        <row r="1131">
          <cell r="F1131">
            <v>42668.587500000001</v>
          </cell>
          <cell r="G1131">
            <v>121910.25</v>
          </cell>
        </row>
        <row r="1132">
          <cell r="F1132">
            <v>42668.587500000001</v>
          </cell>
          <cell r="G1132">
            <v>121910.25</v>
          </cell>
        </row>
        <row r="1133">
          <cell r="F1133">
            <v>42668.587500000001</v>
          </cell>
          <cell r="G1133">
            <v>121910.25</v>
          </cell>
        </row>
        <row r="1134">
          <cell r="F1134">
            <v>42668.587500000001</v>
          </cell>
          <cell r="G1134">
            <v>121910.25</v>
          </cell>
        </row>
        <row r="1135">
          <cell r="F1135">
            <v>42668.587500000001</v>
          </cell>
          <cell r="G1135">
            <v>121910.25</v>
          </cell>
        </row>
        <row r="1136">
          <cell r="F1136">
            <v>42668.587500000001</v>
          </cell>
          <cell r="G1136">
            <v>121910.25</v>
          </cell>
        </row>
        <row r="1137">
          <cell r="F1137">
            <v>42668.587500000001</v>
          </cell>
          <cell r="G1137">
            <v>121910.25</v>
          </cell>
        </row>
        <row r="1138">
          <cell r="F1138">
            <v>42668.587500000001</v>
          </cell>
          <cell r="G1138">
            <v>121910.25</v>
          </cell>
        </row>
        <row r="1139">
          <cell r="F1139">
            <v>42668.587500000001</v>
          </cell>
          <cell r="G1139">
            <v>121910.25</v>
          </cell>
        </row>
        <row r="1140">
          <cell r="F1140">
            <v>42668.587500000001</v>
          </cell>
          <cell r="G1140">
            <v>121910.25</v>
          </cell>
        </row>
        <row r="1141">
          <cell r="F1141">
            <v>42668.587500000001</v>
          </cell>
          <cell r="G1141">
            <v>121910.25</v>
          </cell>
        </row>
        <row r="1142">
          <cell r="F1142">
            <v>42668.587500000001</v>
          </cell>
          <cell r="G1142">
            <v>121910.25</v>
          </cell>
        </row>
        <row r="1143">
          <cell r="F1143">
            <v>42668.587500000001</v>
          </cell>
          <cell r="G1143">
            <v>121910.25</v>
          </cell>
        </row>
        <row r="1144">
          <cell r="F1144">
            <v>42668.587500000001</v>
          </cell>
          <cell r="G1144">
            <v>121910.25</v>
          </cell>
        </row>
        <row r="1145">
          <cell r="F1145">
            <v>42668.587500000001</v>
          </cell>
          <cell r="G1145">
            <v>121910.25</v>
          </cell>
        </row>
        <row r="1146">
          <cell r="F1146">
            <v>42668.587500000001</v>
          </cell>
          <cell r="G1146">
            <v>121910.25</v>
          </cell>
        </row>
        <row r="1147">
          <cell r="F1147">
            <v>42668.587500000001</v>
          </cell>
          <cell r="G1147">
            <v>121910.25</v>
          </cell>
        </row>
        <row r="1148">
          <cell r="F1148">
            <v>42668.587500000001</v>
          </cell>
          <cell r="G1148">
            <v>121910.25</v>
          </cell>
        </row>
        <row r="1149">
          <cell r="F1149">
            <v>42668.587500000001</v>
          </cell>
          <cell r="G1149">
            <v>121910.25</v>
          </cell>
        </row>
        <row r="1150">
          <cell r="F1150">
            <v>42668.587500000001</v>
          </cell>
          <cell r="G1150">
            <v>121910.25</v>
          </cell>
        </row>
        <row r="1151">
          <cell r="F1151">
            <v>42668.587500000001</v>
          </cell>
          <cell r="G1151">
            <v>121910.25</v>
          </cell>
        </row>
        <row r="1152">
          <cell r="F1152">
            <v>42668.587500000001</v>
          </cell>
          <cell r="G1152">
            <v>121910.25</v>
          </cell>
        </row>
        <row r="1153">
          <cell r="F1153">
            <v>42668.587500000001</v>
          </cell>
          <cell r="G1153">
            <v>121910.25</v>
          </cell>
        </row>
        <row r="1154">
          <cell r="F1154">
            <v>42668.587500000001</v>
          </cell>
          <cell r="G1154">
            <v>121910.25</v>
          </cell>
        </row>
        <row r="1155">
          <cell r="F1155">
            <v>42668.587500000001</v>
          </cell>
          <cell r="G1155">
            <v>121910.25</v>
          </cell>
        </row>
        <row r="1156">
          <cell r="F1156">
            <v>42668.587500000001</v>
          </cell>
          <cell r="G1156">
            <v>121910.25</v>
          </cell>
        </row>
        <row r="1157">
          <cell r="F1157">
            <v>42668.587500000001</v>
          </cell>
          <cell r="G1157">
            <v>121910.25</v>
          </cell>
        </row>
        <row r="1158">
          <cell r="F1158">
            <v>42668.587500000001</v>
          </cell>
          <cell r="G1158">
            <v>121910.25</v>
          </cell>
        </row>
        <row r="1159">
          <cell r="F1159">
            <v>42668.587500000001</v>
          </cell>
          <cell r="G1159">
            <v>121910.25</v>
          </cell>
        </row>
        <row r="1160">
          <cell r="F1160">
            <v>42668.587500000001</v>
          </cell>
          <cell r="G1160">
            <v>121910.25</v>
          </cell>
        </row>
        <row r="1161">
          <cell r="F1161">
            <v>42668.587500000001</v>
          </cell>
          <cell r="G1161">
            <v>121910.25</v>
          </cell>
        </row>
        <row r="1162">
          <cell r="F1162">
            <v>42668.587500000001</v>
          </cell>
          <cell r="G1162">
            <v>121910.25</v>
          </cell>
        </row>
        <row r="1163">
          <cell r="F1163">
            <v>42668.587500000001</v>
          </cell>
          <cell r="G1163">
            <v>121910.25</v>
          </cell>
        </row>
        <row r="1164">
          <cell r="F1164">
            <v>42668.587500000001</v>
          </cell>
          <cell r="G1164">
            <v>121910.25</v>
          </cell>
        </row>
        <row r="1165">
          <cell r="F1165">
            <v>42668.587500000001</v>
          </cell>
          <cell r="G1165">
            <v>121910.25</v>
          </cell>
        </row>
        <row r="1166">
          <cell r="F1166">
            <v>42668.587500000001</v>
          </cell>
          <cell r="G1166">
            <v>121910.25</v>
          </cell>
        </row>
        <row r="1167">
          <cell r="F1167">
            <v>42668.587500000001</v>
          </cell>
          <cell r="G1167">
            <v>121910.25</v>
          </cell>
        </row>
        <row r="1168">
          <cell r="F1168">
            <v>42668.587500000001</v>
          </cell>
          <cell r="G1168">
            <v>121910.25</v>
          </cell>
        </row>
        <row r="1169">
          <cell r="F1169">
            <v>42668.587500000001</v>
          </cell>
          <cell r="G1169">
            <v>121910.25</v>
          </cell>
        </row>
        <row r="1170">
          <cell r="F1170">
            <v>42668.587500000001</v>
          </cell>
          <cell r="G1170">
            <v>121910.25</v>
          </cell>
        </row>
        <row r="1171">
          <cell r="F1171">
            <v>42668.587500000001</v>
          </cell>
          <cell r="G1171">
            <v>121910.25</v>
          </cell>
        </row>
        <row r="1172">
          <cell r="F1172">
            <v>42668.587500000001</v>
          </cell>
          <cell r="G1172">
            <v>121910.25</v>
          </cell>
        </row>
        <row r="1173">
          <cell r="F1173">
            <v>42668.587500000001</v>
          </cell>
          <cell r="G1173">
            <v>121910.25</v>
          </cell>
        </row>
        <row r="1174">
          <cell r="F1174">
            <v>42668.587500000001</v>
          </cell>
          <cell r="G1174">
            <v>121910.25</v>
          </cell>
        </row>
        <row r="1175">
          <cell r="F1175">
            <v>42668.587500000001</v>
          </cell>
          <cell r="G1175">
            <v>121910.25</v>
          </cell>
        </row>
        <row r="1176">
          <cell r="F1176">
            <v>42668.587500000001</v>
          </cell>
          <cell r="G1176">
            <v>121910.25</v>
          </cell>
        </row>
        <row r="1177">
          <cell r="F1177">
            <v>42668.587500000001</v>
          </cell>
          <cell r="G1177">
            <v>121910.25</v>
          </cell>
        </row>
        <row r="1178">
          <cell r="F1178">
            <v>42668.587500000001</v>
          </cell>
          <cell r="G1178">
            <v>121910.25</v>
          </cell>
        </row>
        <row r="1179">
          <cell r="F1179">
            <v>42668.587500000001</v>
          </cell>
          <cell r="G1179">
            <v>121910.25</v>
          </cell>
        </row>
        <row r="1180">
          <cell r="F1180">
            <v>42668.587500000001</v>
          </cell>
          <cell r="G1180">
            <v>121910.25</v>
          </cell>
        </row>
        <row r="1181">
          <cell r="F1181">
            <v>42668.587500000001</v>
          </cell>
          <cell r="G1181">
            <v>121910.25</v>
          </cell>
        </row>
        <row r="1182">
          <cell r="F1182">
            <v>42668.587500000001</v>
          </cell>
          <cell r="G1182">
            <v>121910.25</v>
          </cell>
        </row>
        <row r="1183">
          <cell r="F1183">
            <v>42668.587500000001</v>
          </cell>
          <cell r="G1183">
            <v>121910.25</v>
          </cell>
        </row>
        <row r="1184">
          <cell r="F1184">
            <v>42668.587500000001</v>
          </cell>
          <cell r="G1184">
            <v>121910.25</v>
          </cell>
        </row>
        <row r="1185">
          <cell r="F1185">
            <v>42668.587500000001</v>
          </cell>
          <cell r="G1185">
            <v>121910.25</v>
          </cell>
        </row>
        <row r="1186">
          <cell r="F1186">
            <v>42668.587500000001</v>
          </cell>
          <cell r="G1186">
            <v>121910.25</v>
          </cell>
        </row>
        <row r="1187">
          <cell r="F1187">
            <v>42668.587500000001</v>
          </cell>
          <cell r="G1187">
            <v>121910.25</v>
          </cell>
        </row>
        <row r="1188">
          <cell r="F1188">
            <v>42668.587500000001</v>
          </cell>
          <cell r="G1188">
            <v>121910.25</v>
          </cell>
        </row>
        <row r="1189">
          <cell r="F1189">
            <v>42668.587500000001</v>
          </cell>
          <cell r="G1189">
            <v>121910.25</v>
          </cell>
        </row>
        <row r="1190">
          <cell r="F1190">
            <v>42668.587500000001</v>
          </cell>
          <cell r="G1190">
            <v>121910.25</v>
          </cell>
        </row>
        <row r="1191">
          <cell r="F1191">
            <v>42668.587500000001</v>
          </cell>
          <cell r="G1191">
            <v>121910.25</v>
          </cell>
        </row>
        <row r="1192">
          <cell r="F1192">
            <v>42668.587500000001</v>
          </cell>
          <cell r="G1192">
            <v>121910.25</v>
          </cell>
        </row>
        <row r="1193">
          <cell r="F1193">
            <v>42668.587500000001</v>
          </cell>
          <cell r="G1193">
            <v>121910.25</v>
          </cell>
        </row>
        <row r="1194">
          <cell r="F1194">
            <v>42668.587500000001</v>
          </cell>
          <cell r="G1194">
            <v>121910.25</v>
          </cell>
        </row>
        <row r="1195">
          <cell r="F1195">
            <v>42668.587500000001</v>
          </cell>
          <cell r="G1195">
            <v>121910.25</v>
          </cell>
        </row>
        <row r="1196">
          <cell r="F1196">
            <v>42668.587500000001</v>
          </cell>
          <cell r="G1196">
            <v>121910.25</v>
          </cell>
        </row>
        <row r="1197">
          <cell r="F1197">
            <v>42668.587500000001</v>
          </cell>
          <cell r="G1197">
            <v>121910.25</v>
          </cell>
        </row>
        <row r="1198">
          <cell r="F1198">
            <v>42668.587500000001</v>
          </cell>
          <cell r="G1198">
            <v>121910.25</v>
          </cell>
        </row>
        <row r="1199">
          <cell r="F1199">
            <v>42668.587500000001</v>
          </cell>
          <cell r="G1199">
            <v>121910.25</v>
          </cell>
        </row>
        <row r="1200">
          <cell r="F1200">
            <v>42668.587500000001</v>
          </cell>
          <cell r="G1200">
            <v>121910.25</v>
          </cell>
        </row>
        <row r="1201">
          <cell r="F1201">
            <v>42668.587500000001</v>
          </cell>
          <cell r="G1201">
            <v>121910.25</v>
          </cell>
        </row>
        <row r="1202">
          <cell r="F1202">
            <v>42668.587500000001</v>
          </cell>
          <cell r="G1202">
            <v>121910.25</v>
          </cell>
        </row>
        <row r="1203">
          <cell r="F1203">
            <v>42668.587500000001</v>
          </cell>
          <cell r="G1203">
            <v>121910.25</v>
          </cell>
        </row>
        <row r="1204">
          <cell r="F1204">
            <v>42668.587500000001</v>
          </cell>
          <cell r="G1204">
            <v>121910.25</v>
          </cell>
        </row>
        <row r="1205">
          <cell r="F1205">
            <v>42668.587500000001</v>
          </cell>
          <cell r="G1205">
            <v>121910.25</v>
          </cell>
        </row>
        <row r="1206">
          <cell r="F1206">
            <v>42668.587500000001</v>
          </cell>
          <cell r="G1206">
            <v>121910.25</v>
          </cell>
        </row>
        <row r="1207">
          <cell r="F1207">
            <v>42668.587500000001</v>
          </cell>
          <cell r="G1207">
            <v>121910.25</v>
          </cell>
        </row>
        <row r="1208">
          <cell r="F1208">
            <v>42668.587500000001</v>
          </cell>
          <cell r="G1208">
            <v>121910.25</v>
          </cell>
        </row>
        <row r="1209">
          <cell r="F1209">
            <v>42668.587500000001</v>
          </cell>
          <cell r="G1209">
            <v>121910.25</v>
          </cell>
        </row>
        <row r="1210">
          <cell r="F1210">
            <v>42668.587500000001</v>
          </cell>
          <cell r="G1210">
            <v>121910.25</v>
          </cell>
        </row>
        <row r="1211">
          <cell r="F1211">
            <v>42668.587500000001</v>
          </cell>
          <cell r="G1211">
            <v>121910.25</v>
          </cell>
        </row>
        <row r="1212">
          <cell r="F1212">
            <v>42668.587500000001</v>
          </cell>
          <cell r="G1212">
            <v>121910.25</v>
          </cell>
        </row>
        <row r="1213">
          <cell r="F1213">
            <v>42668.587500000001</v>
          </cell>
          <cell r="G1213">
            <v>121910.25</v>
          </cell>
        </row>
        <row r="1214">
          <cell r="F1214">
            <v>42668.587500000001</v>
          </cell>
          <cell r="G1214">
            <v>121910.25</v>
          </cell>
        </row>
        <row r="1215">
          <cell r="F1215">
            <v>42668.587500000001</v>
          </cell>
          <cell r="G1215">
            <v>121910.25</v>
          </cell>
        </row>
        <row r="1216">
          <cell r="F1216">
            <v>42668.587500000001</v>
          </cell>
          <cell r="G1216">
            <v>121910.25</v>
          </cell>
        </row>
        <row r="1217">
          <cell r="F1217">
            <v>42668.587500000001</v>
          </cell>
          <cell r="G1217">
            <v>121910.25</v>
          </cell>
        </row>
        <row r="1218">
          <cell r="F1218">
            <v>42668.587500000001</v>
          </cell>
          <cell r="G1218">
            <v>121910.25</v>
          </cell>
        </row>
        <row r="1219">
          <cell r="F1219">
            <v>42668.587500000001</v>
          </cell>
          <cell r="G1219">
            <v>121910.25</v>
          </cell>
        </row>
        <row r="1220">
          <cell r="F1220">
            <v>42668.587500000001</v>
          </cell>
          <cell r="G1220">
            <v>121910.25</v>
          </cell>
        </row>
        <row r="1221">
          <cell r="F1221">
            <v>42668.587500000001</v>
          </cell>
          <cell r="G1221">
            <v>121910.25</v>
          </cell>
        </row>
        <row r="1222">
          <cell r="F1222">
            <v>42668.587500000001</v>
          </cell>
          <cell r="G1222">
            <v>121910.25</v>
          </cell>
        </row>
        <row r="1223">
          <cell r="F1223">
            <v>42668.587500000001</v>
          </cell>
          <cell r="G1223">
            <v>121910.25</v>
          </cell>
        </row>
        <row r="1224">
          <cell r="F1224">
            <v>42668.587500000001</v>
          </cell>
          <cell r="G1224">
            <v>121910.25</v>
          </cell>
        </row>
        <row r="1225">
          <cell r="F1225">
            <v>42668.587500000001</v>
          </cell>
          <cell r="G1225">
            <v>121910.25</v>
          </cell>
        </row>
        <row r="1226">
          <cell r="F1226">
            <v>42668.587500000001</v>
          </cell>
          <cell r="G1226">
            <v>121910.25</v>
          </cell>
        </row>
        <row r="1227">
          <cell r="F1227">
            <v>42668.587500000001</v>
          </cell>
          <cell r="G1227">
            <v>121910.25</v>
          </cell>
        </row>
        <row r="1228">
          <cell r="F1228">
            <v>42668.587500000001</v>
          </cell>
          <cell r="G1228">
            <v>121910.25</v>
          </cell>
        </row>
        <row r="1229">
          <cell r="F1229">
            <v>42668.587500000001</v>
          </cell>
          <cell r="G1229">
            <v>121910.25</v>
          </cell>
        </row>
        <row r="1230">
          <cell r="F1230">
            <v>42668.587500000001</v>
          </cell>
          <cell r="G1230">
            <v>121910.25</v>
          </cell>
        </row>
        <row r="1231">
          <cell r="F1231">
            <v>42668.587500000001</v>
          </cell>
          <cell r="G1231">
            <v>121910.25</v>
          </cell>
        </row>
        <row r="1232">
          <cell r="F1232">
            <v>42668.587500000001</v>
          </cell>
          <cell r="G1232">
            <v>121910.25</v>
          </cell>
        </row>
        <row r="1233">
          <cell r="F1233">
            <v>42668.587500000001</v>
          </cell>
          <cell r="G1233">
            <v>121910.25</v>
          </cell>
        </row>
        <row r="1234">
          <cell r="F1234">
            <v>42668.587500000001</v>
          </cell>
          <cell r="G1234">
            <v>121910.25</v>
          </cell>
        </row>
        <row r="1235">
          <cell r="F1235">
            <v>42668.587500000001</v>
          </cell>
          <cell r="G1235">
            <v>121910.25</v>
          </cell>
        </row>
        <row r="1236">
          <cell r="F1236">
            <v>42668.587500000001</v>
          </cell>
          <cell r="G1236">
            <v>121910.25</v>
          </cell>
        </row>
        <row r="1237">
          <cell r="F1237">
            <v>42668.587500000001</v>
          </cell>
          <cell r="G1237">
            <v>121910.25</v>
          </cell>
        </row>
        <row r="1238">
          <cell r="F1238">
            <v>42668.587500000001</v>
          </cell>
          <cell r="G1238">
            <v>121910.25</v>
          </cell>
        </row>
        <row r="1239">
          <cell r="F1239">
            <v>42668.587500000001</v>
          </cell>
          <cell r="G1239">
            <v>121910.25</v>
          </cell>
        </row>
        <row r="1240">
          <cell r="F1240">
            <v>42668.587500000001</v>
          </cell>
          <cell r="G1240">
            <v>121910.25</v>
          </cell>
        </row>
        <row r="1241">
          <cell r="F1241">
            <v>42668.587500000001</v>
          </cell>
          <cell r="G1241">
            <v>121910.25</v>
          </cell>
        </row>
        <row r="1242">
          <cell r="F1242">
            <v>42668.587500000001</v>
          </cell>
          <cell r="G1242">
            <v>121910.25</v>
          </cell>
        </row>
        <row r="1243">
          <cell r="F1243">
            <v>42668.587500000001</v>
          </cell>
          <cell r="G1243">
            <v>121910.25</v>
          </cell>
        </row>
        <row r="1244">
          <cell r="F1244">
            <v>42668.587500000001</v>
          </cell>
          <cell r="G1244">
            <v>121910.25</v>
          </cell>
        </row>
        <row r="1245">
          <cell r="F1245">
            <v>43001.07</v>
          </cell>
          <cell r="G1245">
            <v>122860.20000000001</v>
          </cell>
        </row>
        <row r="1246">
          <cell r="F1246">
            <v>44331</v>
          </cell>
          <cell r="G1246">
            <v>126659.99999999999</v>
          </cell>
        </row>
        <row r="1247">
          <cell r="F1247">
            <v>44331</v>
          </cell>
          <cell r="G1247">
            <v>126659.99999999999</v>
          </cell>
        </row>
        <row r="1248">
          <cell r="F1248">
            <v>44331</v>
          </cell>
          <cell r="G1248">
            <v>126659.99999999999</v>
          </cell>
        </row>
        <row r="1249">
          <cell r="F1249">
            <v>44331</v>
          </cell>
          <cell r="G1249">
            <v>126659.99999999999</v>
          </cell>
        </row>
        <row r="1250">
          <cell r="F1250">
            <v>44331</v>
          </cell>
          <cell r="G1250">
            <v>126659.99999999999</v>
          </cell>
        </row>
        <row r="1251">
          <cell r="F1251">
            <v>44700.425000000003</v>
          </cell>
          <cell r="G1251">
            <v>127715.5</v>
          </cell>
        </row>
        <row r="1252">
          <cell r="F1252">
            <v>44700.425000000003</v>
          </cell>
          <cell r="G1252">
            <v>127715.5</v>
          </cell>
        </row>
        <row r="1253">
          <cell r="F1253">
            <v>44700.425000000003</v>
          </cell>
          <cell r="G1253">
            <v>127715.5</v>
          </cell>
        </row>
        <row r="1254">
          <cell r="F1254">
            <v>44700.425000000003</v>
          </cell>
          <cell r="G1254">
            <v>127715.5</v>
          </cell>
        </row>
        <row r="1255">
          <cell r="F1255">
            <v>44700.425000000003</v>
          </cell>
          <cell r="G1255">
            <v>127715.5</v>
          </cell>
        </row>
        <row r="1256">
          <cell r="F1256">
            <v>44700.425000000003</v>
          </cell>
          <cell r="G1256">
            <v>127715.5</v>
          </cell>
        </row>
        <row r="1257">
          <cell r="F1257">
            <v>44700.425000000003</v>
          </cell>
          <cell r="G1257">
            <v>127715.5</v>
          </cell>
        </row>
        <row r="1258">
          <cell r="F1258">
            <v>44700.425000000003</v>
          </cell>
          <cell r="G1258">
            <v>127715.5</v>
          </cell>
        </row>
        <row r="1259">
          <cell r="F1259">
            <v>44700.425000000003</v>
          </cell>
          <cell r="G1259">
            <v>127715.5</v>
          </cell>
        </row>
        <row r="1260">
          <cell r="F1260">
            <v>44700.425000000003</v>
          </cell>
          <cell r="G1260">
            <v>127715.5</v>
          </cell>
        </row>
        <row r="1261">
          <cell r="F1261">
            <v>44700.425000000003</v>
          </cell>
          <cell r="G1261">
            <v>127715.5</v>
          </cell>
        </row>
        <row r="1262">
          <cell r="F1262">
            <v>44700.425000000003</v>
          </cell>
          <cell r="G1262">
            <v>127715.5</v>
          </cell>
        </row>
        <row r="1263">
          <cell r="F1263">
            <v>44700.425000000003</v>
          </cell>
          <cell r="G1263">
            <v>127715.5</v>
          </cell>
        </row>
        <row r="1264">
          <cell r="F1264">
            <v>44700.425000000003</v>
          </cell>
          <cell r="G1264">
            <v>127715.5</v>
          </cell>
        </row>
        <row r="1265">
          <cell r="F1265">
            <v>44700.425000000003</v>
          </cell>
          <cell r="G1265">
            <v>127715.5</v>
          </cell>
        </row>
        <row r="1266">
          <cell r="F1266">
            <v>44700.425000000003</v>
          </cell>
          <cell r="G1266">
            <v>127715.5</v>
          </cell>
        </row>
        <row r="1267">
          <cell r="F1267">
            <v>44700.425000000003</v>
          </cell>
          <cell r="G1267">
            <v>127715.5</v>
          </cell>
        </row>
        <row r="1268">
          <cell r="F1268">
            <v>44700.425000000003</v>
          </cell>
          <cell r="G1268">
            <v>127715.5</v>
          </cell>
        </row>
        <row r="1269">
          <cell r="F1269">
            <v>44700.425000000003</v>
          </cell>
          <cell r="G1269">
            <v>127715.5</v>
          </cell>
        </row>
        <row r="1270">
          <cell r="F1270">
            <v>44700.425000000003</v>
          </cell>
          <cell r="G1270">
            <v>127715.5</v>
          </cell>
        </row>
        <row r="1271">
          <cell r="F1271">
            <v>44700.425000000003</v>
          </cell>
          <cell r="G1271">
            <v>127715.5</v>
          </cell>
        </row>
        <row r="1272">
          <cell r="F1272">
            <v>44700.425000000003</v>
          </cell>
          <cell r="G1272">
            <v>127715.5</v>
          </cell>
        </row>
        <row r="1273">
          <cell r="F1273">
            <v>44700.425000000003</v>
          </cell>
          <cell r="G1273">
            <v>127715.5</v>
          </cell>
        </row>
        <row r="1274">
          <cell r="F1274">
            <v>44700.425000000003</v>
          </cell>
          <cell r="G1274">
            <v>127715.5</v>
          </cell>
        </row>
        <row r="1275">
          <cell r="F1275">
            <v>44700.425000000003</v>
          </cell>
          <cell r="G1275">
            <v>127715.5</v>
          </cell>
        </row>
        <row r="1276">
          <cell r="F1276">
            <v>44700.425000000003</v>
          </cell>
          <cell r="G1276">
            <v>127715.5</v>
          </cell>
        </row>
        <row r="1277">
          <cell r="F1277">
            <v>44700.425000000003</v>
          </cell>
          <cell r="G1277">
            <v>127715.5</v>
          </cell>
        </row>
        <row r="1278">
          <cell r="F1278">
            <v>44700.425000000003</v>
          </cell>
          <cell r="G1278">
            <v>127715.5</v>
          </cell>
        </row>
        <row r="1279">
          <cell r="F1279">
            <v>44700.425000000003</v>
          </cell>
          <cell r="G1279">
            <v>127715.5</v>
          </cell>
        </row>
        <row r="1280">
          <cell r="F1280">
            <v>44700.425000000003</v>
          </cell>
          <cell r="G1280">
            <v>127715.5</v>
          </cell>
        </row>
        <row r="1281">
          <cell r="F1281">
            <v>44700.425000000003</v>
          </cell>
          <cell r="G1281">
            <v>127715.5</v>
          </cell>
        </row>
        <row r="1282">
          <cell r="F1282">
            <v>44700.425000000003</v>
          </cell>
          <cell r="G1282">
            <v>127715.5</v>
          </cell>
        </row>
        <row r="1283">
          <cell r="F1283">
            <v>44700.425000000003</v>
          </cell>
          <cell r="G1283">
            <v>127715.5</v>
          </cell>
        </row>
        <row r="1284">
          <cell r="F1284">
            <v>44700.425000000003</v>
          </cell>
          <cell r="G1284">
            <v>127715.5</v>
          </cell>
        </row>
        <row r="1285">
          <cell r="F1285">
            <v>44700.425000000003</v>
          </cell>
          <cell r="G1285">
            <v>127715.5</v>
          </cell>
        </row>
        <row r="1286">
          <cell r="F1286">
            <v>44700.425000000003</v>
          </cell>
          <cell r="G1286">
            <v>127715.5</v>
          </cell>
        </row>
        <row r="1287">
          <cell r="F1287">
            <v>44700.425000000003</v>
          </cell>
          <cell r="G1287">
            <v>127715.5</v>
          </cell>
        </row>
        <row r="1288">
          <cell r="F1288">
            <v>44700.425000000003</v>
          </cell>
          <cell r="G1288">
            <v>127715.5</v>
          </cell>
        </row>
        <row r="1289">
          <cell r="F1289">
            <v>44700.425000000003</v>
          </cell>
          <cell r="G1289">
            <v>127715.5</v>
          </cell>
        </row>
        <row r="1290">
          <cell r="F1290">
            <v>44700.425000000003</v>
          </cell>
          <cell r="G1290">
            <v>127715.5</v>
          </cell>
        </row>
        <row r="1291">
          <cell r="F1291">
            <v>44700.425000000003</v>
          </cell>
          <cell r="G1291">
            <v>127715.5</v>
          </cell>
        </row>
        <row r="1292">
          <cell r="F1292">
            <v>44700.425000000003</v>
          </cell>
          <cell r="G1292">
            <v>127715.5</v>
          </cell>
        </row>
        <row r="1293">
          <cell r="F1293">
            <v>44700.425000000003</v>
          </cell>
          <cell r="G1293">
            <v>127715.5</v>
          </cell>
        </row>
        <row r="1294">
          <cell r="F1294">
            <v>44700.425000000003</v>
          </cell>
          <cell r="G1294">
            <v>127715.5</v>
          </cell>
        </row>
        <row r="1295">
          <cell r="F1295">
            <v>44700.425000000003</v>
          </cell>
          <cell r="G1295">
            <v>127715.5</v>
          </cell>
        </row>
        <row r="1296">
          <cell r="F1296">
            <v>44700.425000000003</v>
          </cell>
          <cell r="G1296">
            <v>127715.5</v>
          </cell>
        </row>
        <row r="1297">
          <cell r="F1297">
            <v>44700.425000000003</v>
          </cell>
          <cell r="G1297">
            <v>127715.5</v>
          </cell>
        </row>
        <row r="1298">
          <cell r="F1298">
            <v>44700.425000000003</v>
          </cell>
          <cell r="G1298">
            <v>127715.5</v>
          </cell>
        </row>
        <row r="1299">
          <cell r="F1299">
            <v>44700.425000000003</v>
          </cell>
          <cell r="G1299">
            <v>127715.5</v>
          </cell>
        </row>
        <row r="1300">
          <cell r="F1300">
            <v>44700.425000000003</v>
          </cell>
          <cell r="G1300">
            <v>127715.5</v>
          </cell>
        </row>
        <row r="1301">
          <cell r="F1301">
            <v>44700.425000000003</v>
          </cell>
          <cell r="G1301">
            <v>127715.5</v>
          </cell>
        </row>
        <row r="1302">
          <cell r="F1302">
            <v>44700.425000000003</v>
          </cell>
          <cell r="G1302">
            <v>127715.5</v>
          </cell>
        </row>
        <row r="1303">
          <cell r="F1303">
            <v>44700.425000000003</v>
          </cell>
          <cell r="G1303">
            <v>127715.5</v>
          </cell>
        </row>
        <row r="1304">
          <cell r="F1304">
            <v>44700.425000000003</v>
          </cell>
          <cell r="G1304">
            <v>127715.5</v>
          </cell>
        </row>
        <row r="1305">
          <cell r="F1305">
            <v>44700.425000000003</v>
          </cell>
          <cell r="G1305">
            <v>127715.5</v>
          </cell>
        </row>
        <row r="1306">
          <cell r="F1306">
            <v>44700.425000000003</v>
          </cell>
          <cell r="G1306">
            <v>127715.5</v>
          </cell>
        </row>
        <row r="1307">
          <cell r="F1307">
            <v>44700.425000000003</v>
          </cell>
          <cell r="G1307">
            <v>127715.5</v>
          </cell>
        </row>
        <row r="1308">
          <cell r="F1308">
            <v>44700.425000000003</v>
          </cell>
          <cell r="G1308">
            <v>127715.5</v>
          </cell>
        </row>
        <row r="1309">
          <cell r="F1309">
            <v>44700.425000000003</v>
          </cell>
          <cell r="G1309">
            <v>127715.5</v>
          </cell>
        </row>
        <row r="1310">
          <cell r="F1310">
            <v>44700.425000000003</v>
          </cell>
          <cell r="G1310">
            <v>127715.5</v>
          </cell>
        </row>
        <row r="1311">
          <cell r="F1311">
            <v>44700.425000000003</v>
          </cell>
          <cell r="G1311">
            <v>127715.5</v>
          </cell>
        </row>
        <row r="1312">
          <cell r="F1312">
            <v>44700.425000000003</v>
          </cell>
          <cell r="G1312">
            <v>127715.5</v>
          </cell>
        </row>
        <row r="1313">
          <cell r="F1313">
            <v>44700.425000000003</v>
          </cell>
          <cell r="G1313">
            <v>127715.5</v>
          </cell>
        </row>
        <row r="1314">
          <cell r="F1314">
            <v>44700.425000000003</v>
          </cell>
          <cell r="G1314">
            <v>127715.5</v>
          </cell>
        </row>
        <row r="1315">
          <cell r="F1315">
            <v>44700.425000000003</v>
          </cell>
          <cell r="G1315">
            <v>127715.5</v>
          </cell>
        </row>
        <row r="1316">
          <cell r="F1316">
            <v>44700.425000000003</v>
          </cell>
          <cell r="G1316">
            <v>127715.5</v>
          </cell>
        </row>
        <row r="1317">
          <cell r="F1317">
            <v>44700.425000000003</v>
          </cell>
          <cell r="G1317">
            <v>127715.5</v>
          </cell>
        </row>
        <row r="1318">
          <cell r="F1318">
            <v>44700.425000000003</v>
          </cell>
          <cell r="G1318">
            <v>127715.5</v>
          </cell>
        </row>
        <row r="1319">
          <cell r="F1319">
            <v>44700.425000000003</v>
          </cell>
          <cell r="G1319">
            <v>127715.5</v>
          </cell>
        </row>
        <row r="1320">
          <cell r="F1320">
            <v>44700.425000000003</v>
          </cell>
          <cell r="G1320">
            <v>127715.5</v>
          </cell>
        </row>
        <row r="1321">
          <cell r="F1321">
            <v>44700.425000000003</v>
          </cell>
          <cell r="G1321">
            <v>127715.5</v>
          </cell>
        </row>
        <row r="1322">
          <cell r="F1322">
            <v>44700.425000000003</v>
          </cell>
          <cell r="G1322">
            <v>127715.5</v>
          </cell>
        </row>
        <row r="1323">
          <cell r="F1323">
            <v>44700.425000000003</v>
          </cell>
          <cell r="G1323">
            <v>127715.5</v>
          </cell>
        </row>
        <row r="1324">
          <cell r="F1324">
            <v>44700.425000000003</v>
          </cell>
          <cell r="G1324">
            <v>127715.5</v>
          </cell>
        </row>
        <row r="1325">
          <cell r="F1325">
            <v>44700.425000000003</v>
          </cell>
          <cell r="G1325">
            <v>127715.5</v>
          </cell>
        </row>
        <row r="1326">
          <cell r="F1326">
            <v>44700.425000000003</v>
          </cell>
          <cell r="G1326">
            <v>127715.5</v>
          </cell>
        </row>
        <row r="1327">
          <cell r="F1327">
            <v>44700.425000000003</v>
          </cell>
          <cell r="G1327">
            <v>127715.5</v>
          </cell>
        </row>
        <row r="1328">
          <cell r="F1328">
            <v>44700.425000000003</v>
          </cell>
          <cell r="G1328">
            <v>127715.5</v>
          </cell>
        </row>
        <row r="1329">
          <cell r="F1329">
            <v>44700.425000000003</v>
          </cell>
          <cell r="G1329">
            <v>127715.5</v>
          </cell>
        </row>
        <row r="1330">
          <cell r="F1330">
            <v>44700.425000000003</v>
          </cell>
          <cell r="G1330">
            <v>127715.5</v>
          </cell>
        </row>
        <row r="1331">
          <cell r="F1331">
            <v>44700.425000000003</v>
          </cell>
          <cell r="G1331">
            <v>127715.5</v>
          </cell>
        </row>
        <row r="1332">
          <cell r="F1332">
            <v>44700.425000000003</v>
          </cell>
          <cell r="G1332">
            <v>127715.5</v>
          </cell>
        </row>
        <row r="1333">
          <cell r="F1333">
            <v>44700.425000000003</v>
          </cell>
          <cell r="G1333">
            <v>127715.5</v>
          </cell>
        </row>
        <row r="1334">
          <cell r="F1334">
            <v>44700.425000000003</v>
          </cell>
          <cell r="G1334">
            <v>127715.5</v>
          </cell>
        </row>
        <row r="1335">
          <cell r="F1335">
            <v>44700.425000000003</v>
          </cell>
          <cell r="G1335">
            <v>127715.5</v>
          </cell>
        </row>
        <row r="1336">
          <cell r="F1336">
            <v>44700.425000000003</v>
          </cell>
          <cell r="G1336">
            <v>127715.5</v>
          </cell>
        </row>
        <row r="1337">
          <cell r="F1337">
            <v>44700.425000000003</v>
          </cell>
          <cell r="G1337">
            <v>127715.5</v>
          </cell>
        </row>
        <row r="1338">
          <cell r="F1338">
            <v>44700.425000000003</v>
          </cell>
          <cell r="G1338">
            <v>127715.5</v>
          </cell>
        </row>
        <row r="1339">
          <cell r="F1339">
            <v>44700.425000000003</v>
          </cell>
          <cell r="G1339">
            <v>127715.5</v>
          </cell>
        </row>
        <row r="1340">
          <cell r="F1340">
            <v>44700.425000000003</v>
          </cell>
          <cell r="G1340">
            <v>127715.5</v>
          </cell>
        </row>
        <row r="1341">
          <cell r="F1341">
            <v>44700.425000000003</v>
          </cell>
          <cell r="G1341">
            <v>127715.5</v>
          </cell>
        </row>
        <row r="1342">
          <cell r="F1342">
            <v>44700.425000000003</v>
          </cell>
          <cell r="G1342">
            <v>127715.5</v>
          </cell>
        </row>
        <row r="1343">
          <cell r="F1343">
            <v>44700.425000000003</v>
          </cell>
          <cell r="G1343">
            <v>127715.5</v>
          </cell>
        </row>
        <row r="1344">
          <cell r="F1344">
            <v>44700.425000000003</v>
          </cell>
          <cell r="G1344">
            <v>127715.5</v>
          </cell>
        </row>
        <row r="1345">
          <cell r="F1345">
            <v>44700.425000000003</v>
          </cell>
          <cell r="G1345">
            <v>127715.5</v>
          </cell>
        </row>
        <row r="1346">
          <cell r="F1346">
            <v>44700.425000000003</v>
          </cell>
          <cell r="G1346">
            <v>127715.5</v>
          </cell>
        </row>
        <row r="1347">
          <cell r="F1347">
            <v>44700.425000000003</v>
          </cell>
          <cell r="G1347">
            <v>127715.5</v>
          </cell>
        </row>
        <row r="1348">
          <cell r="F1348">
            <v>44700.425000000003</v>
          </cell>
          <cell r="G1348">
            <v>127715.5</v>
          </cell>
        </row>
        <row r="1349">
          <cell r="F1349">
            <v>44700.425000000003</v>
          </cell>
          <cell r="G1349">
            <v>127715.5</v>
          </cell>
        </row>
        <row r="1350">
          <cell r="F1350">
            <v>44700.425000000003</v>
          </cell>
          <cell r="G1350">
            <v>127715.5</v>
          </cell>
        </row>
        <row r="1351">
          <cell r="F1351">
            <v>44700.425000000003</v>
          </cell>
          <cell r="G1351">
            <v>127715.5</v>
          </cell>
        </row>
        <row r="1352">
          <cell r="F1352">
            <v>44700.425000000003</v>
          </cell>
          <cell r="G1352">
            <v>127715.5</v>
          </cell>
        </row>
        <row r="1353">
          <cell r="F1353">
            <v>44700.425000000003</v>
          </cell>
          <cell r="G1353">
            <v>127715.5</v>
          </cell>
        </row>
        <row r="1354">
          <cell r="F1354">
            <v>44700.425000000003</v>
          </cell>
          <cell r="G1354">
            <v>127715.5</v>
          </cell>
        </row>
        <row r="1355">
          <cell r="F1355">
            <v>44700.425000000003</v>
          </cell>
          <cell r="G1355">
            <v>127715.5</v>
          </cell>
        </row>
        <row r="1356">
          <cell r="F1356">
            <v>44700.425000000003</v>
          </cell>
          <cell r="G1356">
            <v>127715.5</v>
          </cell>
        </row>
        <row r="1357">
          <cell r="F1357">
            <v>44700.425000000003</v>
          </cell>
          <cell r="G1357">
            <v>127715.5</v>
          </cell>
        </row>
        <row r="1358">
          <cell r="F1358">
            <v>44700.425000000003</v>
          </cell>
          <cell r="G1358">
            <v>127715.5</v>
          </cell>
        </row>
        <row r="1359">
          <cell r="F1359">
            <v>44700.425000000003</v>
          </cell>
          <cell r="G1359">
            <v>127715.5</v>
          </cell>
        </row>
        <row r="1360">
          <cell r="F1360">
            <v>44700.425000000003</v>
          </cell>
          <cell r="G1360">
            <v>127715.5</v>
          </cell>
        </row>
        <row r="1361">
          <cell r="F1361">
            <v>44700.425000000003</v>
          </cell>
          <cell r="G1361">
            <v>127715.5</v>
          </cell>
        </row>
        <row r="1362">
          <cell r="F1362">
            <v>44700.425000000003</v>
          </cell>
          <cell r="G1362">
            <v>127715.5</v>
          </cell>
        </row>
        <row r="1363">
          <cell r="F1363">
            <v>44700.425000000003</v>
          </cell>
          <cell r="G1363">
            <v>127715.5</v>
          </cell>
        </row>
        <row r="1364">
          <cell r="F1364">
            <v>44700.425000000003</v>
          </cell>
          <cell r="G1364">
            <v>127715.5</v>
          </cell>
        </row>
        <row r="1365">
          <cell r="F1365">
            <v>44700.425000000003</v>
          </cell>
          <cell r="G1365">
            <v>127715.5</v>
          </cell>
        </row>
        <row r="1366">
          <cell r="F1366">
            <v>44700.425000000003</v>
          </cell>
          <cell r="G1366">
            <v>127715.5</v>
          </cell>
        </row>
        <row r="1367">
          <cell r="F1367">
            <v>44700.425000000003</v>
          </cell>
          <cell r="G1367">
            <v>127715.5</v>
          </cell>
        </row>
        <row r="1368">
          <cell r="F1368">
            <v>44700.425000000003</v>
          </cell>
          <cell r="G1368">
            <v>127715.5</v>
          </cell>
        </row>
        <row r="1369">
          <cell r="F1369">
            <v>44700.425000000003</v>
          </cell>
          <cell r="G1369">
            <v>127715.5</v>
          </cell>
        </row>
        <row r="1370">
          <cell r="F1370">
            <v>44700.425000000003</v>
          </cell>
          <cell r="G1370">
            <v>127715.5</v>
          </cell>
        </row>
        <row r="1371">
          <cell r="F1371">
            <v>44700.425000000003</v>
          </cell>
          <cell r="G1371">
            <v>127715.5</v>
          </cell>
        </row>
        <row r="1372">
          <cell r="F1372">
            <v>44700.425000000003</v>
          </cell>
          <cell r="G1372">
            <v>127715.5</v>
          </cell>
        </row>
        <row r="1373">
          <cell r="F1373">
            <v>44700.425000000003</v>
          </cell>
          <cell r="G1373">
            <v>127715.5</v>
          </cell>
        </row>
        <row r="1374">
          <cell r="F1374">
            <v>44700.425000000003</v>
          </cell>
          <cell r="G1374">
            <v>127715.5</v>
          </cell>
        </row>
        <row r="1375">
          <cell r="F1375">
            <v>44700.425000000003</v>
          </cell>
          <cell r="G1375">
            <v>127715.5</v>
          </cell>
        </row>
        <row r="1376">
          <cell r="F1376">
            <v>44700.425000000003</v>
          </cell>
          <cell r="G1376">
            <v>127715.5</v>
          </cell>
        </row>
        <row r="1377">
          <cell r="F1377">
            <v>44700.425000000003</v>
          </cell>
          <cell r="G1377">
            <v>127715.5</v>
          </cell>
        </row>
        <row r="1378">
          <cell r="F1378">
            <v>44700.425000000003</v>
          </cell>
          <cell r="G1378">
            <v>127715.5</v>
          </cell>
        </row>
        <row r="1379">
          <cell r="F1379">
            <v>44700.425000000003</v>
          </cell>
          <cell r="G1379">
            <v>127715.5</v>
          </cell>
        </row>
        <row r="1380">
          <cell r="F1380">
            <v>44700.425000000003</v>
          </cell>
          <cell r="G1380">
            <v>127715.5</v>
          </cell>
        </row>
        <row r="1381">
          <cell r="F1381">
            <v>44700.425000000003</v>
          </cell>
          <cell r="G1381">
            <v>127715.5</v>
          </cell>
        </row>
        <row r="1382">
          <cell r="F1382">
            <v>44700.425000000003</v>
          </cell>
          <cell r="G1382">
            <v>127715.5</v>
          </cell>
        </row>
        <row r="1383">
          <cell r="F1383">
            <v>44700.425000000003</v>
          </cell>
          <cell r="G1383">
            <v>127715.5</v>
          </cell>
        </row>
        <row r="1384">
          <cell r="F1384">
            <v>44700.425000000003</v>
          </cell>
          <cell r="G1384">
            <v>127715.5</v>
          </cell>
        </row>
        <row r="1385">
          <cell r="F1385">
            <v>44700.425000000003</v>
          </cell>
          <cell r="G1385">
            <v>127715.5</v>
          </cell>
        </row>
        <row r="1386">
          <cell r="F1386">
            <v>44700.425000000003</v>
          </cell>
          <cell r="G1386">
            <v>127715.5</v>
          </cell>
        </row>
        <row r="1387">
          <cell r="F1387">
            <v>44700.425000000003</v>
          </cell>
          <cell r="G1387">
            <v>127715.5</v>
          </cell>
        </row>
        <row r="1388">
          <cell r="F1388">
            <v>44700.425000000003</v>
          </cell>
          <cell r="G1388">
            <v>127715.5</v>
          </cell>
        </row>
        <row r="1389">
          <cell r="F1389">
            <v>44700.425000000003</v>
          </cell>
          <cell r="G1389">
            <v>127715.5</v>
          </cell>
        </row>
        <row r="1390">
          <cell r="F1390">
            <v>44700.425000000003</v>
          </cell>
          <cell r="G1390">
            <v>127715.5</v>
          </cell>
        </row>
        <row r="1391">
          <cell r="F1391">
            <v>44700.425000000003</v>
          </cell>
          <cell r="G1391">
            <v>127715.5</v>
          </cell>
        </row>
        <row r="1392">
          <cell r="F1392">
            <v>44700.425000000003</v>
          </cell>
          <cell r="G1392">
            <v>127715.5</v>
          </cell>
        </row>
        <row r="1393">
          <cell r="F1393">
            <v>44700.425000000003</v>
          </cell>
          <cell r="G1393">
            <v>127715.5</v>
          </cell>
        </row>
        <row r="1394">
          <cell r="F1394">
            <v>44700.425000000003</v>
          </cell>
          <cell r="G1394">
            <v>127715.5</v>
          </cell>
        </row>
        <row r="1395">
          <cell r="F1395">
            <v>44700.425000000003</v>
          </cell>
          <cell r="G1395">
            <v>127715.5</v>
          </cell>
        </row>
        <row r="1396">
          <cell r="F1396">
            <v>44700.425000000003</v>
          </cell>
          <cell r="G1396">
            <v>127715.5</v>
          </cell>
        </row>
        <row r="1397">
          <cell r="F1397">
            <v>44700.425000000003</v>
          </cell>
          <cell r="G1397">
            <v>127715.5</v>
          </cell>
        </row>
        <row r="1398">
          <cell r="F1398">
            <v>44700.425000000003</v>
          </cell>
          <cell r="G1398">
            <v>127715.5</v>
          </cell>
        </row>
        <row r="1399">
          <cell r="F1399">
            <v>44700.425000000003</v>
          </cell>
          <cell r="G1399">
            <v>127715.5</v>
          </cell>
        </row>
        <row r="1400">
          <cell r="F1400">
            <v>44700.425000000003</v>
          </cell>
          <cell r="G1400">
            <v>127715.5</v>
          </cell>
        </row>
        <row r="1401">
          <cell r="F1401">
            <v>44700.425000000003</v>
          </cell>
          <cell r="G1401">
            <v>127715.5</v>
          </cell>
        </row>
        <row r="1402">
          <cell r="F1402">
            <v>44700.425000000003</v>
          </cell>
          <cell r="G1402">
            <v>127715.5</v>
          </cell>
        </row>
        <row r="1403">
          <cell r="F1403">
            <v>44700.425000000003</v>
          </cell>
          <cell r="G1403">
            <v>127715.5</v>
          </cell>
        </row>
        <row r="1404">
          <cell r="F1404">
            <v>44700.425000000003</v>
          </cell>
          <cell r="G1404">
            <v>127715.5</v>
          </cell>
        </row>
        <row r="1405">
          <cell r="F1405">
            <v>44700.425000000003</v>
          </cell>
          <cell r="G1405">
            <v>127715.5</v>
          </cell>
        </row>
        <row r="1406">
          <cell r="F1406">
            <v>44700.425000000003</v>
          </cell>
          <cell r="G1406">
            <v>127715.5</v>
          </cell>
        </row>
        <row r="1407">
          <cell r="F1407">
            <v>44700.425000000003</v>
          </cell>
          <cell r="G1407">
            <v>127715.5</v>
          </cell>
        </row>
        <row r="1408">
          <cell r="F1408">
            <v>44700.425000000003</v>
          </cell>
          <cell r="G1408">
            <v>127715.5</v>
          </cell>
        </row>
        <row r="1409">
          <cell r="F1409">
            <v>44700.425000000003</v>
          </cell>
          <cell r="G1409">
            <v>127715.5</v>
          </cell>
        </row>
        <row r="1410">
          <cell r="F1410">
            <v>45660.93</v>
          </cell>
          <cell r="G1410">
            <v>130459.79999999999</v>
          </cell>
        </row>
        <row r="1411">
          <cell r="F1411">
            <v>45660.93</v>
          </cell>
          <cell r="G1411">
            <v>130459.79999999999</v>
          </cell>
        </row>
        <row r="1412">
          <cell r="F1412">
            <v>45660.93</v>
          </cell>
          <cell r="G1412">
            <v>130459.79999999999</v>
          </cell>
        </row>
        <row r="1413">
          <cell r="F1413">
            <v>45660.93</v>
          </cell>
          <cell r="G1413">
            <v>130459.79999999999</v>
          </cell>
        </row>
        <row r="1414">
          <cell r="F1414">
            <v>45660.93</v>
          </cell>
          <cell r="G1414">
            <v>130459.79999999999</v>
          </cell>
        </row>
        <row r="1415">
          <cell r="F1415">
            <v>45660.93</v>
          </cell>
          <cell r="G1415">
            <v>130459.79999999999</v>
          </cell>
        </row>
        <row r="1416">
          <cell r="F1416">
            <v>45660.93</v>
          </cell>
          <cell r="G1416">
            <v>130459.79999999999</v>
          </cell>
        </row>
        <row r="1417">
          <cell r="F1417">
            <v>45660.93</v>
          </cell>
          <cell r="G1417">
            <v>130459.79999999999</v>
          </cell>
        </row>
        <row r="1418">
          <cell r="F1418">
            <v>45660.93</v>
          </cell>
          <cell r="G1418">
            <v>130459.79999999999</v>
          </cell>
        </row>
        <row r="1419">
          <cell r="F1419">
            <v>45660.93</v>
          </cell>
          <cell r="G1419">
            <v>130459.79999999999</v>
          </cell>
        </row>
        <row r="1420">
          <cell r="F1420">
            <v>45919.527500000004</v>
          </cell>
          <cell r="G1420">
            <v>131198.65000000002</v>
          </cell>
        </row>
        <row r="1421">
          <cell r="F1421">
            <v>45919.527500000004</v>
          </cell>
          <cell r="G1421">
            <v>131198.65000000002</v>
          </cell>
        </row>
        <row r="1422">
          <cell r="F1422">
            <v>45919.527500000004</v>
          </cell>
          <cell r="G1422">
            <v>131198.65000000002</v>
          </cell>
        </row>
        <row r="1423">
          <cell r="F1423">
            <v>45919.527500000004</v>
          </cell>
          <cell r="G1423">
            <v>131198.65000000002</v>
          </cell>
        </row>
        <row r="1424">
          <cell r="F1424">
            <v>45919.527500000004</v>
          </cell>
          <cell r="G1424">
            <v>131198.65000000002</v>
          </cell>
        </row>
        <row r="1425">
          <cell r="F1425">
            <v>45919.527500000004</v>
          </cell>
          <cell r="G1425">
            <v>131198.65000000002</v>
          </cell>
        </row>
        <row r="1426">
          <cell r="F1426">
            <v>45919.527500000004</v>
          </cell>
          <cell r="G1426">
            <v>131198.65000000002</v>
          </cell>
        </row>
        <row r="1427">
          <cell r="F1427">
            <v>45919.527500000004</v>
          </cell>
          <cell r="G1427">
            <v>131198.65000000002</v>
          </cell>
        </row>
        <row r="1428">
          <cell r="F1428">
            <v>45919.527500000004</v>
          </cell>
          <cell r="G1428">
            <v>131198.65000000002</v>
          </cell>
        </row>
        <row r="1429">
          <cell r="F1429">
            <v>45919.527500000004</v>
          </cell>
          <cell r="G1429">
            <v>131198.65000000002</v>
          </cell>
        </row>
        <row r="1430">
          <cell r="F1430">
            <v>45919.527500000004</v>
          </cell>
          <cell r="G1430">
            <v>131198.65000000002</v>
          </cell>
        </row>
        <row r="1431">
          <cell r="F1431">
            <v>45919.527500000004</v>
          </cell>
          <cell r="G1431">
            <v>131198.65000000002</v>
          </cell>
        </row>
        <row r="1432">
          <cell r="F1432">
            <v>46547.549999999996</v>
          </cell>
          <cell r="G1432">
            <v>132992.99999999997</v>
          </cell>
        </row>
        <row r="1433">
          <cell r="F1433">
            <v>46547.549999999996</v>
          </cell>
          <cell r="G1433">
            <v>132992.99999999997</v>
          </cell>
        </row>
        <row r="1434">
          <cell r="F1434">
            <v>46547.549999999996</v>
          </cell>
          <cell r="G1434">
            <v>132992.99999999997</v>
          </cell>
        </row>
        <row r="1435">
          <cell r="F1435">
            <v>46547.549999999996</v>
          </cell>
          <cell r="G1435">
            <v>132992.99999999997</v>
          </cell>
        </row>
        <row r="1436">
          <cell r="F1436">
            <v>46547.549999999996</v>
          </cell>
          <cell r="G1436">
            <v>132992.99999999997</v>
          </cell>
        </row>
        <row r="1437">
          <cell r="F1437">
            <v>46547.549999999996</v>
          </cell>
          <cell r="G1437">
            <v>132992.99999999997</v>
          </cell>
        </row>
        <row r="1438">
          <cell r="F1438">
            <v>46547.549999999996</v>
          </cell>
          <cell r="G1438">
            <v>132992.99999999997</v>
          </cell>
        </row>
        <row r="1439">
          <cell r="F1439">
            <v>46547.549999999996</v>
          </cell>
          <cell r="G1439">
            <v>132992.99999999997</v>
          </cell>
        </row>
        <row r="1440">
          <cell r="F1440">
            <v>46547.549999999996</v>
          </cell>
          <cell r="G1440">
            <v>132992.99999999997</v>
          </cell>
        </row>
        <row r="1441">
          <cell r="F1441">
            <v>46547.549999999996</v>
          </cell>
          <cell r="G1441">
            <v>132992.99999999997</v>
          </cell>
        </row>
        <row r="1442">
          <cell r="F1442">
            <v>46547.549999999996</v>
          </cell>
          <cell r="G1442">
            <v>132992.99999999997</v>
          </cell>
        </row>
        <row r="1443">
          <cell r="F1443">
            <v>46547.549999999996</v>
          </cell>
          <cell r="G1443">
            <v>132992.99999999997</v>
          </cell>
        </row>
        <row r="1444">
          <cell r="F1444">
            <v>46547.549999999996</v>
          </cell>
          <cell r="G1444">
            <v>132992.99999999997</v>
          </cell>
        </row>
        <row r="1445">
          <cell r="F1445">
            <v>46547.549999999996</v>
          </cell>
          <cell r="G1445">
            <v>132992.99999999997</v>
          </cell>
        </row>
        <row r="1446">
          <cell r="F1446">
            <v>46547.549999999996</v>
          </cell>
          <cell r="G1446">
            <v>132992.99999999997</v>
          </cell>
        </row>
        <row r="1447">
          <cell r="F1447">
            <v>46547.549999999996</v>
          </cell>
          <cell r="G1447">
            <v>132992.99999999997</v>
          </cell>
        </row>
        <row r="1448">
          <cell r="F1448">
            <v>46547.549999999996</v>
          </cell>
          <cell r="G1448">
            <v>132992.99999999997</v>
          </cell>
        </row>
        <row r="1449">
          <cell r="F1449">
            <v>46547.549999999996</v>
          </cell>
          <cell r="G1449">
            <v>132992.99999999997</v>
          </cell>
        </row>
        <row r="1450">
          <cell r="F1450">
            <v>46547.549999999996</v>
          </cell>
          <cell r="G1450">
            <v>132992.99999999997</v>
          </cell>
        </row>
        <row r="1451">
          <cell r="F1451">
            <v>46547.549999999996</v>
          </cell>
          <cell r="G1451">
            <v>132992.99999999997</v>
          </cell>
        </row>
        <row r="1452">
          <cell r="F1452">
            <v>46547.549999999996</v>
          </cell>
          <cell r="G1452">
            <v>132992.99999999997</v>
          </cell>
        </row>
        <row r="1453">
          <cell r="F1453">
            <v>46547.549999999996</v>
          </cell>
          <cell r="G1453">
            <v>132992.99999999997</v>
          </cell>
        </row>
        <row r="1454">
          <cell r="F1454">
            <v>46547.549999999996</v>
          </cell>
          <cell r="G1454">
            <v>132992.99999999997</v>
          </cell>
        </row>
        <row r="1455">
          <cell r="F1455">
            <v>46547.549999999996</v>
          </cell>
          <cell r="G1455">
            <v>132992.99999999997</v>
          </cell>
        </row>
        <row r="1456">
          <cell r="F1456">
            <v>46547.549999999996</v>
          </cell>
          <cell r="G1456">
            <v>132992.99999999997</v>
          </cell>
        </row>
        <row r="1457">
          <cell r="F1457">
            <v>46547.549999999996</v>
          </cell>
          <cell r="G1457">
            <v>132992.99999999997</v>
          </cell>
        </row>
        <row r="1458">
          <cell r="F1458">
            <v>46547.549999999996</v>
          </cell>
          <cell r="G1458">
            <v>132992.99999999997</v>
          </cell>
        </row>
        <row r="1459">
          <cell r="F1459">
            <v>46547.549999999996</v>
          </cell>
          <cell r="G1459">
            <v>132992.99999999997</v>
          </cell>
        </row>
        <row r="1460">
          <cell r="F1460">
            <v>47138.630000000005</v>
          </cell>
          <cell r="G1460">
            <v>134681.80000000002</v>
          </cell>
        </row>
        <row r="1461">
          <cell r="F1461">
            <v>47138.630000000005</v>
          </cell>
          <cell r="G1461">
            <v>134681.80000000002</v>
          </cell>
        </row>
        <row r="1462">
          <cell r="F1462">
            <v>47138.630000000005</v>
          </cell>
          <cell r="G1462">
            <v>134681.80000000002</v>
          </cell>
        </row>
        <row r="1463">
          <cell r="F1463">
            <v>47138.630000000005</v>
          </cell>
          <cell r="G1463">
            <v>134681.80000000002</v>
          </cell>
        </row>
        <row r="1464">
          <cell r="F1464">
            <v>47138.630000000005</v>
          </cell>
          <cell r="G1464">
            <v>134681.80000000002</v>
          </cell>
        </row>
        <row r="1465">
          <cell r="F1465">
            <v>47138.630000000005</v>
          </cell>
          <cell r="G1465">
            <v>134681.80000000002</v>
          </cell>
        </row>
        <row r="1466">
          <cell r="F1466">
            <v>47138.630000000005</v>
          </cell>
          <cell r="G1466">
            <v>134681.80000000002</v>
          </cell>
        </row>
        <row r="1467">
          <cell r="F1467">
            <v>47138.630000000005</v>
          </cell>
          <cell r="G1467">
            <v>134681.80000000002</v>
          </cell>
        </row>
        <row r="1468">
          <cell r="F1468">
            <v>47138.630000000005</v>
          </cell>
          <cell r="G1468">
            <v>134681.80000000002</v>
          </cell>
        </row>
        <row r="1469">
          <cell r="F1469">
            <v>47138.630000000005</v>
          </cell>
          <cell r="G1469">
            <v>134681.80000000002</v>
          </cell>
        </row>
        <row r="1470">
          <cell r="F1470">
            <v>47138.630000000005</v>
          </cell>
          <cell r="G1470">
            <v>134681.80000000002</v>
          </cell>
        </row>
        <row r="1471">
          <cell r="F1471">
            <v>48357.732499999998</v>
          </cell>
          <cell r="G1471">
            <v>138164.95000000001</v>
          </cell>
        </row>
        <row r="1472">
          <cell r="F1472">
            <v>48357.732499999998</v>
          </cell>
          <cell r="G1472">
            <v>138164.95000000001</v>
          </cell>
        </row>
        <row r="1473">
          <cell r="F1473">
            <v>48764.1</v>
          </cell>
          <cell r="G1473">
            <v>139326</v>
          </cell>
        </row>
        <row r="1474">
          <cell r="F1474">
            <v>48764.1</v>
          </cell>
          <cell r="G1474">
            <v>139326</v>
          </cell>
        </row>
        <row r="1475">
          <cell r="F1475">
            <v>48764.1</v>
          </cell>
          <cell r="G1475">
            <v>139326</v>
          </cell>
        </row>
        <row r="1476">
          <cell r="F1476">
            <v>48764.1</v>
          </cell>
          <cell r="G1476">
            <v>139326</v>
          </cell>
        </row>
        <row r="1477">
          <cell r="F1477">
            <v>48764.1</v>
          </cell>
          <cell r="G1477">
            <v>139326</v>
          </cell>
        </row>
        <row r="1478">
          <cell r="F1478">
            <v>48764.1</v>
          </cell>
          <cell r="G1478">
            <v>139326</v>
          </cell>
        </row>
        <row r="1479">
          <cell r="F1479">
            <v>48764.1</v>
          </cell>
          <cell r="G1479">
            <v>139326</v>
          </cell>
        </row>
        <row r="1480">
          <cell r="F1480">
            <v>48764.1</v>
          </cell>
          <cell r="G1480">
            <v>139326</v>
          </cell>
        </row>
        <row r="1481">
          <cell r="F1481">
            <v>48764.1</v>
          </cell>
          <cell r="G1481">
            <v>139326</v>
          </cell>
        </row>
        <row r="1482">
          <cell r="F1482">
            <v>48764.1</v>
          </cell>
          <cell r="G1482">
            <v>139326</v>
          </cell>
        </row>
        <row r="1483">
          <cell r="F1483">
            <v>48764.1</v>
          </cell>
          <cell r="G1483">
            <v>139326</v>
          </cell>
        </row>
        <row r="1484">
          <cell r="F1484">
            <v>48764.1</v>
          </cell>
          <cell r="G1484">
            <v>139326</v>
          </cell>
        </row>
        <row r="1485">
          <cell r="F1485">
            <v>48764.1</v>
          </cell>
          <cell r="G1485">
            <v>139326</v>
          </cell>
        </row>
        <row r="1486">
          <cell r="F1486">
            <v>48764.1</v>
          </cell>
          <cell r="G1486">
            <v>139326</v>
          </cell>
        </row>
        <row r="1487">
          <cell r="F1487">
            <v>50389.57</v>
          </cell>
          <cell r="G1487">
            <v>143970.20000000001</v>
          </cell>
        </row>
        <row r="1488">
          <cell r="F1488">
            <v>50389.57</v>
          </cell>
          <cell r="G1488">
            <v>143970.20000000001</v>
          </cell>
        </row>
        <row r="1489">
          <cell r="F1489">
            <v>50389.57</v>
          </cell>
          <cell r="G1489">
            <v>143970.20000000001</v>
          </cell>
        </row>
        <row r="1490">
          <cell r="F1490">
            <v>50389.57</v>
          </cell>
          <cell r="G1490">
            <v>143970.20000000001</v>
          </cell>
        </row>
        <row r="1491">
          <cell r="F1491">
            <v>50389.57</v>
          </cell>
          <cell r="G1491">
            <v>143970.20000000001</v>
          </cell>
        </row>
        <row r="1492">
          <cell r="F1492">
            <v>50389.57</v>
          </cell>
          <cell r="G1492">
            <v>143970.20000000001</v>
          </cell>
        </row>
        <row r="1493">
          <cell r="F1493">
            <v>50389.57</v>
          </cell>
          <cell r="G1493">
            <v>143970.20000000001</v>
          </cell>
        </row>
        <row r="1494">
          <cell r="F1494">
            <v>50389.57</v>
          </cell>
          <cell r="G1494">
            <v>143970.20000000001</v>
          </cell>
        </row>
        <row r="1495">
          <cell r="F1495">
            <v>50389.57</v>
          </cell>
          <cell r="G1495">
            <v>143970.20000000001</v>
          </cell>
        </row>
        <row r="1496">
          <cell r="F1496">
            <v>50389.57</v>
          </cell>
          <cell r="G1496">
            <v>143970.20000000001</v>
          </cell>
        </row>
        <row r="1497">
          <cell r="F1497">
            <v>50389.57</v>
          </cell>
          <cell r="G1497">
            <v>143970.20000000001</v>
          </cell>
        </row>
        <row r="1498">
          <cell r="F1498">
            <v>50389.57</v>
          </cell>
          <cell r="G1498">
            <v>143970.20000000001</v>
          </cell>
        </row>
        <row r="1499">
          <cell r="F1499">
            <v>50389.57</v>
          </cell>
          <cell r="G1499">
            <v>143970.20000000001</v>
          </cell>
        </row>
        <row r="1500">
          <cell r="F1500">
            <v>50389.57</v>
          </cell>
          <cell r="G1500">
            <v>143970.20000000001</v>
          </cell>
        </row>
        <row r="1501">
          <cell r="F1501">
            <v>50389.57</v>
          </cell>
          <cell r="G1501">
            <v>143970.20000000001</v>
          </cell>
        </row>
        <row r="1502">
          <cell r="F1502">
            <v>50389.57</v>
          </cell>
          <cell r="G1502">
            <v>143970.20000000001</v>
          </cell>
        </row>
        <row r="1503">
          <cell r="F1503">
            <v>50389.57</v>
          </cell>
          <cell r="G1503">
            <v>143970.20000000001</v>
          </cell>
        </row>
        <row r="1504">
          <cell r="F1504">
            <v>50389.57</v>
          </cell>
          <cell r="G1504">
            <v>143970.20000000001</v>
          </cell>
        </row>
        <row r="1505">
          <cell r="F1505">
            <v>50389.57</v>
          </cell>
          <cell r="G1505">
            <v>143970.20000000001</v>
          </cell>
        </row>
        <row r="1506">
          <cell r="F1506">
            <v>50389.57</v>
          </cell>
          <cell r="G1506">
            <v>143970.20000000001</v>
          </cell>
        </row>
        <row r="1507">
          <cell r="F1507">
            <v>50389.57</v>
          </cell>
          <cell r="G1507">
            <v>143970.20000000001</v>
          </cell>
        </row>
        <row r="1508">
          <cell r="F1508">
            <v>50389.57</v>
          </cell>
          <cell r="G1508">
            <v>143970.20000000001</v>
          </cell>
        </row>
        <row r="1509">
          <cell r="F1509">
            <v>50389.57</v>
          </cell>
          <cell r="G1509">
            <v>143970.20000000001</v>
          </cell>
        </row>
        <row r="1510">
          <cell r="F1510">
            <v>50389.57</v>
          </cell>
          <cell r="G1510">
            <v>143970.20000000001</v>
          </cell>
        </row>
        <row r="1511">
          <cell r="F1511">
            <v>50389.57</v>
          </cell>
          <cell r="G1511">
            <v>143970.20000000001</v>
          </cell>
        </row>
        <row r="1512">
          <cell r="F1512">
            <v>50389.57</v>
          </cell>
          <cell r="G1512">
            <v>143970.20000000001</v>
          </cell>
        </row>
        <row r="1513">
          <cell r="F1513">
            <v>50389.57</v>
          </cell>
          <cell r="G1513">
            <v>143970.20000000001</v>
          </cell>
        </row>
        <row r="1514">
          <cell r="F1514">
            <v>50389.57</v>
          </cell>
          <cell r="G1514">
            <v>143970.20000000001</v>
          </cell>
        </row>
        <row r="1515">
          <cell r="F1515">
            <v>50389.57</v>
          </cell>
          <cell r="G1515">
            <v>143970.20000000001</v>
          </cell>
        </row>
        <row r="1516">
          <cell r="F1516">
            <v>50389.57</v>
          </cell>
          <cell r="G1516">
            <v>143970.20000000001</v>
          </cell>
        </row>
        <row r="1517">
          <cell r="F1517">
            <v>50389.57</v>
          </cell>
          <cell r="G1517">
            <v>143970.20000000001</v>
          </cell>
        </row>
        <row r="1518">
          <cell r="F1518">
            <v>50389.57</v>
          </cell>
          <cell r="G1518">
            <v>143970.20000000001</v>
          </cell>
        </row>
        <row r="1519">
          <cell r="F1519">
            <v>50389.57</v>
          </cell>
          <cell r="G1519">
            <v>143970.20000000001</v>
          </cell>
        </row>
        <row r="1520">
          <cell r="F1520">
            <v>51423.96</v>
          </cell>
          <cell r="G1520">
            <v>146925.6</v>
          </cell>
        </row>
        <row r="1521">
          <cell r="F1521">
            <v>52827.775000000009</v>
          </cell>
          <cell r="G1521">
            <v>150936.50000000003</v>
          </cell>
        </row>
        <row r="1522">
          <cell r="F1522">
            <v>52827.775000000009</v>
          </cell>
          <cell r="G1522">
            <v>150936.50000000003</v>
          </cell>
        </row>
        <row r="1523">
          <cell r="F1523">
            <v>53234.142500000002</v>
          </cell>
          <cell r="G1523">
            <v>152097.54999999999</v>
          </cell>
        </row>
        <row r="1524">
          <cell r="F1524">
            <v>53234.142500000002</v>
          </cell>
          <cell r="G1524">
            <v>152097.54999999999</v>
          </cell>
        </row>
        <row r="1525">
          <cell r="F1525">
            <v>53234.142500000002</v>
          </cell>
          <cell r="G1525">
            <v>152097.54999999999</v>
          </cell>
        </row>
        <row r="1526">
          <cell r="F1526">
            <v>53234.142500000002</v>
          </cell>
          <cell r="G1526">
            <v>152097.54999999999</v>
          </cell>
        </row>
        <row r="1527">
          <cell r="F1527">
            <v>53234.142500000002</v>
          </cell>
          <cell r="G1527">
            <v>152097.54999999999</v>
          </cell>
        </row>
        <row r="1528">
          <cell r="F1528">
            <v>54859.61250000001</v>
          </cell>
          <cell r="G1528">
            <v>156741.75000000003</v>
          </cell>
        </row>
        <row r="1529">
          <cell r="F1529">
            <v>54859.61250000001</v>
          </cell>
          <cell r="G1529">
            <v>156741.75000000003</v>
          </cell>
        </row>
        <row r="1530">
          <cell r="F1530">
            <v>54859.61250000001</v>
          </cell>
          <cell r="G1530">
            <v>156741.75000000003</v>
          </cell>
        </row>
        <row r="1531">
          <cell r="F1531">
            <v>54859.61250000001</v>
          </cell>
          <cell r="G1531">
            <v>156741.75000000003</v>
          </cell>
        </row>
        <row r="1532">
          <cell r="F1532">
            <v>54970.44</v>
          </cell>
          <cell r="G1532">
            <v>157058.4</v>
          </cell>
        </row>
        <row r="1533">
          <cell r="F1533">
            <v>54970.44</v>
          </cell>
          <cell r="G1533">
            <v>157058.4</v>
          </cell>
        </row>
        <row r="1534">
          <cell r="F1534">
            <v>54970.44</v>
          </cell>
          <cell r="G1534">
            <v>157058.4</v>
          </cell>
        </row>
        <row r="1535">
          <cell r="F1535">
            <v>54970.44</v>
          </cell>
          <cell r="G1535">
            <v>157058.4</v>
          </cell>
        </row>
        <row r="1536">
          <cell r="F1536">
            <v>54970.44</v>
          </cell>
          <cell r="G1536">
            <v>157058.4</v>
          </cell>
        </row>
        <row r="1537">
          <cell r="F1537">
            <v>54970.44</v>
          </cell>
          <cell r="G1537">
            <v>157058.4</v>
          </cell>
        </row>
        <row r="1538">
          <cell r="F1538">
            <v>54970.44</v>
          </cell>
          <cell r="G1538">
            <v>157058.4</v>
          </cell>
        </row>
        <row r="1539">
          <cell r="F1539">
            <v>54970.44</v>
          </cell>
          <cell r="G1539">
            <v>157058.4</v>
          </cell>
        </row>
        <row r="1540">
          <cell r="F1540">
            <v>54970.44</v>
          </cell>
          <cell r="G1540">
            <v>157058.4</v>
          </cell>
        </row>
        <row r="1541">
          <cell r="F1541">
            <v>54970.44</v>
          </cell>
          <cell r="G1541">
            <v>157058.4</v>
          </cell>
        </row>
        <row r="1542">
          <cell r="F1542">
            <v>55265.98</v>
          </cell>
          <cell r="G1542">
            <v>157902.79999999999</v>
          </cell>
        </row>
        <row r="1543">
          <cell r="F1543">
            <v>56891.450000000004</v>
          </cell>
          <cell r="G1543">
            <v>162547</v>
          </cell>
        </row>
        <row r="1544">
          <cell r="F1544">
            <v>56891.450000000004</v>
          </cell>
          <cell r="G1544">
            <v>162547</v>
          </cell>
        </row>
        <row r="1545">
          <cell r="F1545">
            <v>56891.450000000004</v>
          </cell>
          <cell r="G1545">
            <v>162547</v>
          </cell>
        </row>
        <row r="1546">
          <cell r="F1546">
            <v>56891.450000000004</v>
          </cell>
          <cell r="G1546">
            <v>162547</v>
          </cell>
        </row>
        <row r="1547">
          <cell r="F1547">
            <v>56891.450000000004</v>
          </cell>
          <cell r="G1547">
            <v>162547</v>
          </cell>
        </row>
        <row r="1548">
          <cell r="F1548">
            <v>56891.450000000004</v>
          </cell>
          <cell r="G1548">
            <v>162547</v>
          </cell>
        </row>
        <row r="1549">
          <cell r="F1549">
            <v>56891.450000000004</v>
          </cell>
          <cell r="G1549">
            <v>162547</v>
          </cell>
        </row>
        <row r="1550">
          <cell r="F1550">
            <v>56891.450000000004</v>
          </cell>
          <cell r="G1550">
            <v>162547</v>
          </cell>
        </row>
        <row r="1551">
          <cell r="F1551">
            <v>56891.450000000004</v>
          </cell>
          <cell r="G1551">
            <v>162547</v>
          </cell>
        </row>
        <row r="1552">
          <cell r="F1552">
            <v>56891.450000000004</v>
          </cell>
          <cell r="G1552">
            <v>162547</v>
          </cell>
        </row>
        <row r="1553">
          <cell r="F1553">
            <v>56891.450000000004</v>
          </cell>
          <cell r="G1553">
            <v>162547</v>
          </cell>
        </row>
        <row r="1554">
          <cell r="F1554">
            <v>56891.450000000004</v>
          </cell>
          <cell r="G1554">
            <v>162547</v>
          </cell>
        </row>
        <row r="1555">
          <cell r="F1555">
            <v>56891.450000000004</v>
          </cell>
          <cell r="G1555">
            <v>162547</v>
          </cell>
        </row>
        <row r="1556">
          <cell r="F1556">
            <v>56891.450000000004</v>
          </cell>
          <cell r="G1556">
            <v>162547</v>
          </cell>
        </row>
        <row r="1557">
          <cell r="F1557">
            <v>56891.450000000004</v>
          </cell>
          <cell r="G1557">
            <v>162547</v>
          </cell>
        </row>
        <row r="1558">
          <cell r="F1558">
            <v>56891.450000000004</v>
          </cell>
          <cell r="G1558">
            <v>162547</v>
          </cell>
        </row>
        <row r="1559">
          <cell r="F1559">
            <v>56891.450000000004</v>
          </cell>
          <cell r="G1559">
            <v>162547</v>
          </cell>
        </row>
        <row r="1560">
          <cell r="F1560">
            <v>56891.450000000004</v>
          </cell>
          <cell r="G1560">
            <v>162547</v>
          </cell>
        </row>
        <row r="1561">
          <cell r="F1561">
            <v>56891.450000000004</v>
          </cell>
          <cell r="G1561">
            <v>162547</v>
          </cell>
        </row>
        <row r="1562">
          <cell r="F1562">
            <v>56891.450000000004</v>
          </cell>
          <cell r="G1562">
            <v>162547</v>
          </cell>
        </row>
        <row r="1563">
          <cell r="F1563">
            <v>57630.3</v>
          </cell>
          <cell r="G1563">
            <v>164658.00000000003</v>
          </cell>
        </row>
        <row r="1564">
          <cell r="F1564">
            <v>57630.3</v>
          </cell>
          <cell r="G1564">
            <v>164658.00000000003</v>
          </cell>
        </row>
        <row r="1565">
          <cell r="F1565">
            <v>57630.3</v>
          </cell>
          <cell r="G1565">
            <v>164658.00000000003</v>
          </cell>
        </row>
        <row r="1566">
          <cell r="F1566">
            <v>57630.3</v>
          </cell>
          <cell r="G1566">
            <v>164658.00000000003</v>
          </cell>
        </row>
        <row r="1567">
          <cell r="F1567">
            <v>57630.3</v>
          </cell>
          <cell r="G1567">
            <v>164658.00000000003</v>
          </cell>
        </row>
        <row r="1568">
          <cell r="F1568">
            <v>57630.3</v>
          </cell>
          <cell r="G1568">
            <v>164658.00000000003</v>
          </cell>
        </row>
        <row r="1569">
          <cell r="F1569">
            <v>57630.3</v>
          </cell>
          <cell r="G1569">
            <v>164658.00000000003</v>
          </cell>
        </row>
        <row r="1570">
          <cell r="F1570">
            <v>57630.3</v>
          </cell>
          <cell r="G1570">
            <v>164658.00000000003</v>
          </cell>
        </row>
        <row r="1571">
          <cell r="F1571">
            <v>57630.3</v>
          </cell>
          <cell r="G1571">
            <v>164658.00000000003</v>
          </cell>
        </row>
        <row r="1572">
          <cell r="F1572">
            <v>58073.61</v>
          </cell>
          <cell r="G1572">
            <v>165924.6</v>
          </cell>
        </row>
        <row r="1573">
          <cell r="F1573">
            <v>58073.61</v>
          </cell>
          <cell r="G1573">
            <v>165924.6</v>
          </cell>
        </row>
        <row r="1574">
          <cell r="F1574">
            <v>58073.61</v>
          </cell>
          <cell r="G1574">
            <v>165924.6</v>
          </cell>
        </row>
        <row r="1575">
          <cell r="F1575">
            <v>58073.61</v>
          </cell>
          <cell r="G1575">
            <v>165924.6</v>
          </cell>
        </row>
        <row r="1576">
          <cell r="F1576">
            <v>59403.54</v>
          </cell>
          <cell r="G1576">
            <v>169724.4</v>
          </cell>
        </row>
        <row r="1577">
          <cell r="F1577">
            <v>59403.54</v>
          </cell>
          <cell r="G1577">
            <v>169724.4</v>
          </cell>
        </row>
        <row r="1578">
          <cell r="F1578">
            <v>59403.54</v>
          </cell>
          <cell r="G1578">
            <v>169724.4</v>
          </cell>
        </row>
        <row r="1579">
          <cell r="F1579">
            <v>59403.54</v>
          </cell>
          <cell r="G1579">
            <v>169724.4</v>
          </cell>
        </row>
        <row r="1580">
          <cell r="F1580">
            <v>59403.54</v>
          </cell>
          <cell r="G1580">
            <v>169724.4</v>
          </cell>
        </row>
        <row r="1581">
          <cell r="F1581">
            <v>59403.54</v>
          </cell>
          <cell r="G1581">
            <v>169724.4</v>
          </cell>
        </row>
        <row r="1582">
          <cell r="F1582">
            <v>59403.54</v>
          </cell>
          <cell r="G1582">
            <v>169724.4</v>
          </cell>
        </row>
        <row r="1583">
          <cell r="F1583">
            <v>59403.54</v>
          </cell>
          <cell r="G1583">
            <v>169724.4</v>
          </cell>
        </row>
        <row r="1584">
          <cell r="F1584">
            <v>59403.54</v>
          </cell>
          <cell r="G1584">
            <v>169724.4</v>
          </cell>
        </row>
        <row r="1585">
          <cell r="F1585">
            <v>59403.54</v>
          </cell>
          <cell r="G1585">
            <v>169724.4</v>
          </cell>
        </row>
        <row r="1586">
          <cell r="F1586">
            <v>59846.850000000006</v>
          </cell>
          <cell r="G1586">
            <v>170991</v>
          </cell>
        </row>
        <row r="1587">
          <cell r="F1587">
            <v>60290.159999999996</v>
          </cell>
          <cell r="G1587">
            <v>172257.59999999998</v>
          </cell>
        </row>
        <row r="1588">
          <cell r="F1588">
            <v>60290.159999999996</v>
          </cell>
          <cell r="G1588">
            <v>172257.59999999998</v>
          </cell>
        </row>
        <row r="1589">
          <cell r="F1589">
            <v>60290.159999999996</v>
          </cell>
          <cell r="G1589">
            <v>172257.59999999998</v>
          </cell>
        </row>
        <row r="1590">
          <cell r="F1590">
            <v>60733.47</v>
          </cell>
          <cell r="G1590">
            <v>173524.19999999998</v>
          </cell>
        </row>
        <row r="1591">
          <cell r="F1591">
            <v>60733.47</v>
          </cell>
          <cell r="G1591">
            <v>173524.19999999998</v>
          </cell>
        </row>
        <row r="1592">
          <cell r="F1592">
            <v>60733.47</v>
          </cell>
          <cell r="G1592">
            <v>173524.19999999998</v>
          </cell>
        </row>
        <row r="1593">
          <cell r="F1593">
            <v>60733.47</v>
          </cell>
          <cell r="G1593">
            <v>173524.19999999998</v>
          </cell>
        </row>
        <row r="1594">
          <cell r="F1594">
            <v>60733.47</v>
          </cell>
          <cell r="G1594">
            <v>173524.19999999998</v>
          </cell>
        </row>
        <row r="1595">
          <cell r="F1595">
            <v>61767.86</v>
          </cell>
          <cell r="G1595">
            <v>176479.6</v>
          </cell>
        </row>
        <row r="1596">
          <cell r="F1596">
            <v>62063.400000000009</v>
          </cell>
          <cell r="G1596">
            <v>177324.00000000003</v>
          </cell>
        </row>
        <row r="1597">
          <cell r="F1597">
            <v>62063.400000000009</v>
          </cell>
          <cell r="G1597">
            <v>177324.00000000003</v>
          </cell>
        </row>
        <row r="1598">
          <cell r="F1598">
            <v>62063.400000000009</v>
          </cell>
          <cell r="G1598">
            <v>177324.00000000003</v>
          </cell>
        </row>
        <row r="1599">
          <cell r="F1599">
            <v>62063.400000000009</v>
          </cell>
          <cell r="G1599">
            <v>177324.00000000003</v>
          </cell>
        </row>
        <row r="1600">
          <cell r="F1600">
            <v>62063.400000000009</v>
          </cell>
          <cell r="G1600">
            <v>177324.00000000003</v>
          </cell>
        </row>
        <row r="1601">
          <cell r="F1601">
            <v>62063.400000000009</v>
          </cell>
          <cell r="G1601">
            <v>177324.00000000003</v>
          </cell>
        </row>
        <row r="1602">
          <cell r="F1602">
            <v>62063.400000000009</v>
          </cell>
          <cell r="G1602">
            <v>177324.00000000003</v>
          </cell>
        </row>
        <row r="1603">
          <cell r="F1603">
            <v>62063.400000000009</v>
          </cell>
          <cell r="G1603">
            <v>177324.00000000003</v>
          </cell>
        </row>
        <row r="1604">
          <cell r="F1604">
            <v>62063.400000000009</v>
          </cell>
          <cell r="G1604">
            <v>177324.00000000003</v>
          </cell>
        </row>
        <row r="1605">
          <cell r="F1605">
            <v>62063.400000000009</v>
          </cell>
          <cell r="G1605">
            <v>177324.00000000003</v>
          </cell>
        </row>
        <row r="1606">
          <cell r="F1606">
            <v>62063.400000000009</v>
          </cell>
          <cell r="G1606">
            <v>177324.00000000003</v>
          </cell>
        </row>
        <row r="1607">
          <cell r="F1607">
            <v>62063.400000000009</v>
          </cell>
          <cell r="G1607">
            <v>177324.00000000003</v>
          </cell>
        </row>
        <row r="1608">
          <cell r="F1608">
            <v>62063.400000000009</v>
          </cell>
          <cell r="G1608">
            <v>177324.00000000003</v>
          </cell>
        </row>
        <row r="1609">
          <cell r="F1609">
            <v>62580.595000000001</v>
          </cell>
          <cell r="G1609">
            <v>178801.7</v>
          </cell>
        </row>
        <row r="1610">
          <cell r="F1610">
            <v>62580.595000000001</v>
          </cell>
          <cell r="G1610">
            <v>178801.7</v>
          </cell>
        </row>
        <row r="1611">
          <cell r="F1611">
            <v>62580.595000000001</v>
          </cell>
          <cell r="G1611">
            <v>178801.7</v>
          </cell>
        </row>
        <row r="1612">
          <cell r="F1612">
            <v>62580.595000000001</v>
          </cell>
          <cell r="G1612">
            <v>178801.7</v>
          </cell>
        </row>
        <row r="1613">
          <cell r="F1613">
            <v>62986.962500000009</v>
          </cell>
          <cell r="G1613">
            <v>179962.75000000003</v>
          </cell>
        </row>
        <row r="1614">
          <cell r="F1614">
            <v>62986.962500000009</v>
          </cell>
          <cell r="G1614">
            <v>179962.75000000003</v>
          </cell>
        </row>
        <row r="1615">
          <cell r="F1615">
            <v>62986.962500000009</v>
          </cell>
          <cell r="G1615">
            <v>179962.75000000003</v>
          </cell>
        </row>
        <row r="1616">
          <cell r="F1616">
            <v>62986.962500000009</v>
          </cell>
          <cell r="G1616">
            <v>179962.75000000003</v>
          </cell>
        </row>
        <row r="1617">
          <cell r="F1617">
            <v>62986.962500000009</v>
          </cell>
          <cell r="G1617">
            <v>179962.75000000003</v>
          </cell>
        </row>
        <row r="1618">
          <cell r="F1618">
            <v>62986.962500000009</v>
          </cell>
          <cell r="G1618">
            <v>179962.75000000003</v>
          </cell>
        </row>
        <row r="1619">
          <cell r="F1619">
            <v>63836.640000000007</v>
          </cell>
          <cell r="G1619">
            <v>182390.40000000002</v>
          </cell>
        </row>
        <row r="1620">
          <cell r="F1620">
            <v>63836.640000000007</v>
          </cell>
          <cell r="G1620">
            <v>182390.40000000002</v>
          </cell>
        </row>
        <row r="1621">
          <cell r="F1621">
            <v>64206.065000000002</v>
          </cell>
          <cell r="G1621">
            <v>183445.9</v>
          </cell>
        </row>
        <row r="1622">
          <cell r="F1622">
            <v>64206.065000000002</v>
          </cell>
          <cell r="G1622">
            <v>183445.9</v>
          </cell>
        </row>
        <row r="1623">
          <cell r="F1623">
            <v>64612.432500000003</v>
          </cell>
          <cell r="G1623">
            <v>184606.95</v>
          </cell>
        </row>
        <row r="1624">
          <cell r="F1624">
            <v>64612.432500000003</v>
          </cell>
          <cell r="G1624">
            <v>184606.95</v>
          </cell>
        </row>
        <row r="1625">
          <cell r="F1625">
            <v>64612.432500000003</v>
          </cell>
          <cell r="G1625">
            <v>184606.95</v>
          </cell>
        </row>
        <row r="1626">
          <cell r="F1626">
            <v>65018.8</v>
          </cell>
          <cell r="G1626">
            <v>185768</v>
          </cell>
        </row>
        <row r="1627">
          <cell r="F1627">
            <v>65018.8</v>
          </cell>
          <cell r="G1627">
            <v>185768</v>
          </cell>
        </row>
        <row r="1628">
          <cell r="F1628">
            <v>65018.8</v>
          </cell>
          <cell r="G1628">
            <v>185768</v>
          </cell>
        </row>
        <row r="1629">
          <cell r="F1629">
            <v>65018.8</v>
          </cell>
          <cell r="G1629">
            <v>185768</v>
          </cell>
        </row>
        <row r="1630">
          <cell r="F1630">
            <v>65018.8</v>
          </cell>
          <cell r="G1630">
            <v>185768</v>
          </cell>
        </row>
        <row r="1631">
          <cell r="F1631">
            <v>65018.8</v>
          </cell>
          <cell r="G1631">
            <v>185768</v>
          </cell>
        </row>
        <row r="1632">
          <cell r="F1632">
            <v>65166.57</v>
          </cell>
          <cell r="G1632">
            <v>186190.2</v>
          </cell>
        </row>
        <row r="1633">
          <cell r="F1633">
            <v>66496.5</v>
          </cell>
          <cell r="G1633">
            <v>189990</v>
          </cell>
        </row>
        <row r="1634">
          <cell r="F1634">
            <v>66496.5</v>
          </cell>
          <cell r="G1634">
            <v>189990</v>
          </cell>
        </row>
        <row r="1635">
          <cell r="F1635">
            <v>66496.5</v>
          </cell>
          <cell r="G1635">
            <v>189990</v>
          </cell>
        </row>
        <row r="1636">
          <cell r="F1636">
            <v>66496.5</v>
          </cell>
          <cell r="G1636">
            <v>189990</v>
          </cell>
        </row>
        <row r="1637">
          <cell r="F1637">
            <v>66496.5</v>
          </cell>
          <cell r="G1637">
            <v>189990</v>
          </cell>
        </row>
        <row r="1638">
          <cell r="F1638">
            <v>66496.5</v>
          </cell>
          <cell r="G1638">
            <v>189990</v>
          </cell>
        </row>
        <row r="1639">
          <cell r="F1639">
            <v>66496.5</v>
          </cell>
          <cell r="G1639">
            <v>189990</v>
          </cell>
        </row>
        <row r="1640">
          <cell r="F1640">
            <v>66496.5</v>
          </cell>
          <cell r="G1640">
            <v>189990</v>
          </cell>
        </row>
        <row r="1641">
          <cell r="F1641">
            <v>66496.5</v>
          </cell>
          <cell r="G1641">
            <v>189990</v>
          </cell>
        </row>
        <row r="1642">
          <cell r="F1642">
            <v>66496.5</v>
          </cell>
          <cell r="G1642">
            <v>189990</v>
          </cell>
        </row>
        <row r="1643">
          <cell r="F1643">
            <v>66496.5</v>
          </cell>
          <cell r="G1643">
            <v>189990</v>
          </cell>
        </row>
        <row r="1644">
          <cell r="F1644">
            <v>66496.5</v>
          </cell>
          <cell r="G1644">
            <v>189990</v>
          </cell>
        </row>
        <row r="1645">
          <cell r="F1645">
            <v>66496.5</v>
          </cell>
          <cell r="G1645">
            <v>189990</v>
          </cell>
        </row>
        <row r="1646">
          <cell r="F1646">
            <v>66496.5</v>
          </cell>
          <cell r="G1646">
            <v>189990</v>
          </cell>
        </row>
        <row r="1647">
          <cell r="F1647">
            <v>66496.5</v>
          </cell>
          <cell r="G1647">
            <v>189990</v>
          </cell>
        </row>
        <row r="1648">
          <cell r="F1648">
            <v>66496.5</v>
          </cell>
          <cell r="G1648">
            <v>189990</v>
          </cell>
        </row>
        <row r="1649">
          <cell r="F1649">
            <v>66496.5</v>
          </cell>
          <cell r="G1649">
            <v>189990</v>
          </cell>
        </row>
        <row r="1650">
          <cell r="F1650">
            <v>66496.5</v>
          </cell>
          <cell r="G1650">
            <v>189990</v>
          </cell>
        </row>
        <row r="1651">
          <cell r="F1651">
            <v>66939.81</v>
          </cell>
          <cell r="G1651">
            <v>191256.6</v>
          </cell>
        </row>
        <row r="1652">
          <cell r="F1652">
            <v>66939.81</v>
          </cell>
          <cell r="G1652">
            <v>191256.6</v>
          </cell>
        </row>
        <row r="1653">
          <cell r="F1653">
            <v>66939.81</v>
          </cell>
          <cell r="G1653">
            <v>191256.6</v>
          </cell>
        </row>
        <row r="1654">
          <cell r="F1654">
            <v>66939.81</v>
          </cell>
          <cell r="G1654">
            <v>191256.6</v>
          </cell>
        </row>
        <row r="1655">
          <cell r="F1655">
            <v>66939.81</v>
          </cell>
          <cell r="G1655">
            <v>191256.6</v>
          </cell>
        </row>
        <row r="1656">
          <cell r="F1656">
            <v>66939.81</v>
          </cell>
          <cell r="G1656">
            <v>191256.6</v>
          </cell>
        </row>
        <row r="1657">
          <cell r="F1657">
            <v>66939.81</v>
          </cell>
          <cell r="G1657">
            <v>191256.6</v>
          </cell>
        </row>
        <row r="1658">
          <cell r="F1658">
            <v>66939.81</v>
          </cell>
          <cell r="G1658">
            <v>191256.6</v>
          </cell>
        </row>
        <row r="1659">
          <cell r="F1659">
            <v>66939.81</v>
          </cell>
          <cell r="G1659">
            <v>191256.6</v>
          </cell>
        </row>
        <row r="1660">
          <cell r="F1660">
            <v>66939.81</v>
          </cell>
          <cell r="G1660">
            <v>191256.6</v>
          </cell>
        </row>
        <row r="1661">
          <cell r="F1661">
            <v>67383.12</v>
          </cell>
          <cell r="G1661">
            <v>192523.2</v>
          </cell>
        </row>
        <row r="1662">
          <cell r="F1662">
            <v>67383.12</v>
          </cell>
          <cell r="G1662">
            <v>192523.2</v>
          </cell>
        </row>
        <row r="1663">
          <cell r="F1663">
            <v>67383.12</v>
          </cell>
          <cell r="G1663">
            <v>192523.2</v>
          </cell>
        </row>
        <row r="1664">
          <cell r="F1664">
            <v>67383.12</v>
          </cell>
          <cell r="G1664">
            <v>192523.2</v>
          </cell>
        </row>
        <row r="1665">
          <cell r="F1665">
            <v>67383.12</v>
          </cell>
          <cell r="G1665">
            <v>192523.2</v>
          </cell>
        </row>
        <row r="1666">
          <cell r="F1666">
            <v>67383.12</v>
          </cell>
          <cell r="G1666">
            <v>192523.2</v>
          </cell>
        </row>
        <row r="1667">
          <cell r="F1667">
            <v>67383.12</v>
          </cell>
          <cell r="G1667">
            <v>192523.2</v>
          </cell>
        </row>
        <row r="1668">
          <cell r="F1668">
            <v>67383.12</v>
          </cell>
          <cell r="G1668">
            <v>192523.2</v>
          </cell>
        </row>
        <row r="1669">
          <cell r="F1669">
            <v>67383.12</v>
          </cell>
          <cell r="G1669">
            <v>192523.2</v>
          </cell>
        </row>
        <row r="1670">
          <cell r="F1670">
            <v>67383.12</v>
          </cell>
          <cell r="G1670">
            <v>192523.2</v>
          </cell>
        </row>
        <row r="1671">
          <cell r="F1671">
            <v>67383.12</v>
          </cell>
          <cell r="G1671">
            <v>192523.2</v>
          </cell>
        </row>
        <row r="1672">
          <cell r="F1672">
            <v>67383.12</v>
          </cell>
          <cell r="G1672">
            <v>192523.2</v>
          </cell>
        </row>
        <row r="1673">
          <cell r="F1673">
            <v>67383.12</v>
          </cell>
          <cell r="G1673">
            <v>192523.2</v>
          </cell>
        </row>
        <row r="1674">
          <cell r="F1674">
            <v>67383.12</v>
          </cell>
          <cell r="G1674">
            <v>192523.2</v>
          </cell>
        </row>
        <row r="1675">
          <cell r="F1675">
            <v>67383.12</v>
          </cell>
          <cell r="G1675">
            <v>192523.2</v>
          </cell>
        </row>
        <row r="1676">
          <cell r="F1676">
            <v>67383.12</v>
          </cell>
          <cell r="G1676">
            <v>192523.2</v>
          </cell>
        </row>
        <row r="1677">
          <cell r="F1677">
            <v>67383.12</v>
          </cell>
          <cell r="G1677">
            <v>192523.2</v>
          </cell>
        </row>
        <row r="1678">
          <cell r="F1678">
            <v>67383.12</v>
          </cell>
          <cell r="G1678">
            <v>192523.2</v>
          </cell>
        </row>
        <row r="1679">
          <cell r="F1679">
            <v>67383.12</v>
          </cell>
          <cell r="G1679">
            <v>192523.2</v>
          </cell>
        </row>
        <row r="1680">
          <cell r="F1680">
            <v>67383.12</v>
          </cell>
          <cell r="G1680">
            <v>192523.2</v>
          </cell>
        </row>
        <row r="1681">
          <cell r="F1681">
            <v>67863.372499999998</v>
          </cell>
          <cell r="G1681">
            <v>193895.34999999998</v>
          </cell>
        </row>
        <row r="1682">
          <cell r="F1682">
            <v>68269.740000000005</v>
          </cell>
          <cell r="G1682">
            <v>195056.4</v>
          </cell>
        </row>
        <row r="1683">
          <cell r="F1683">
            <v>68269.740000000005</v>
          </cell>
          <cell r="G1683">
            <v>195056.4</v>
          </cell>
        </row>
        <row r="1684">
          <cell r="F1684">
            <v>68269.740000000005</v>
          </cell>
          <cell r="G1684">
            <v>195056.4</v>
          </cell>
        </row>
        <row r="1685">
          <cell r="F1685">
            <v>68269.740000000005</v>
          </cell>
          <cell r="G1685">
            <v>195056.4</v>
          </cell>
        </row>
        <row r="1686">
          <cell r="F1686">
            <v>68269.740000000005</v>
          </cell>
          <cell r="G1686">
            <v>195056.4</v>
          </cell>
        </row>
        <row r="1687">
          <cell r="F1687">
            <v>68269.740000000005</v>
          </cell>
          <cell r="G1687">
            <v>195056.4</v>
          </cell>
        </row>
        <row r="1688">
          <cell r="F1688">
            <v>68269.740000000005</v>
          </cell>
          <cell r="G1688">
            <v>195056.4</v>
          </cell>
        </row>
        <row r="1689">
          <cell r="F1689">
            <v>68269.740000000005</v>
          </cell>
          <cell r="G1689">
            <v>195056.4</v>
          </cell>
        </row>
        <row r="1690">
          <cell r="F1690">
            <v>68269.740000000005</v>
          </cell>
          <cell r="G1690">
            <v>195056.4</v>
          </cell>
        </row>
        <row r="1691">
          <cell r="F1691">
            <v>68269.740000000005</v>
          </cell>
          <cell r="G1691">
            <v>195056.4</v>
          </cell>
        </row>
        <row r="1692">
          <cell r="F1692">
            <v>68269.740000000005</v>
          </cell>
          <cell r="G1692">
            <v>195056.4</v>
          </cell>
        </row>
        <row r="1693">
          <cell r="F1693">
            <v>68269.740000000005</v>
          </cell>
          <cell r="G1693">
            <v>195056.4</v>
          </cell>
        </row>
        <row r="1694">
          <cell r="F1694">
            <v>68269.740000000005</v>
          </cell>
          <cell r="G1694">
            <v>195056.4</v>
          </cell>
        </row>
        <row r="1695">
          <cell r="F1695">
            <v>68269.740000000005</v>
          </cell>
          <cell r="G1695">
            <v>195056.4</v>
          </cell>
        </row>
        <row r="1696">
          <cell r="F1696">
            <v>68269.740000000005</v>
          </cell>
          <cell r="G1696">
            <v>195056.4</v>
          </cell>
        </row>
        <row r="1697">
          <cell r="F1697">
            <v>68269.740000000005</v>
          </cell>
          <cell r="G1697">
            <v>195056.4</v>
          </cell>
        </row>
        <row r="1698">
          <cell r="F1698">
            <v>68269.740000000005</v>
          </cell>
          <cell r="G1698">
            <v>195056.4</v>
          </cell>
        </row>
        <row r="1699">
          <cell r="F1699">
            <v>68269.740000000005</v>
          </cell>
          <cell r="G1699">
            <v>195056.4</v>
          </cell>
        </row>
        <row r="1700">
          <cell r="F1700">
            <v>68269.740000000005</v>
          </cell>
          <cell r="G1700">
            <v>195056.4</v>
          </cell>
        </row>
        <row r="1701">
          <cell r="F1701">
            <v>68269.740000000005</v>
          </cell>
          <cell r="G1701">
            <v>195056.4</v>
          </cell>
        </row>
        <row r="1702">
          <cell r="F1702">
            <v>68269.740000000005</v>
          </cell>
          <cell r="G1702">
            <v>195056.4</v>
          </cell>
        </row>
        <row r="1703">
          <cell r="F1703">
            <v>68269.740000000005</v>
          </cell>
          <cell r="G1703">
            <v>195056.4</v>
          </cell>
        </row>
        <row r="1704">
          <cell r="F1704">
            <v>68269.740000000005</v>
          </cell>
          <cell r="G1704">
            <v>195056.4</v>
          </cell>
        </row>
        <row r="1705">
          <cell r="F1705">
            <v>68269.740000000005</v>
          </cell>
          <cell r="G1705">
            <v>195056.4</v>
          </cell>
        </row>
        <row r="1706">
          <cell r="F1706">
            <v>68269.740000000005</v>
          </cell>
          <cell r="G1706">
            <v>195056.4</v>
          </cell>
        </row>
        <row r="1707">
          <cell r="F1707">
            <v>68269.740000000005</v>
          </cell>
          <cell r="G1707">
            <v>195056.4</v>
          </cell>
        </row>
        <row r="1708">
          <cell r="F1708">
            <v>68269.740000000005</v>
          </cell>
          <cell r="G1708">
            <v>195056.4</v>
          </cell>
        </row>
        <row r="1709">
          <cell r="F1709">
            <v>68269.740000000005</v>
          </cell>
          <cell r="G1709">
            <v>195056.4</v>
          </cell>
        </row>
        <row r="1710">
          <cell r="F1710">
            <v>68269.740000000005</v>
          </cell>
          <cell r="G1710">
            <v>195056.4</v>
          </cell>
        </row>
        <row r="1711">
          <cell r="F1711">
            <v>68269.740000000005</v>
          </cell>
          <cell r="G1711">
            <v>195056.4</v>
          </cell>
        </row>
        <row r="1712">
          <cell r="F1712">
            <v>68269.740000000005</v>
          </cell>
          <cell r="G1712">
            <v>195056.4</v>
          </cell>
        </row>
        <row r="1713">
          <cell r="F1713">
            <v>68269.740000000005</v>
          </cell>
          <cell r="G1713">
            <v>195056.4</v>
          </cell>
        </row>
        <row r="1714">
          <cell r="F1714">
            <v>68269.740000000005</v>
          </cell>
          <cell r="G1714">
            <v>195056.4</v>
          </cell>
        </row>
        <row r="1715">
          <cell r="F1715">
            <v>68269.740000000005</v>
          </cell>
          <cell r="G1715">
            <v>195056.4</v>
          </cell>
        </row>
        <row r="1716">
          <cell r="F1716">
            <v>68269.740000000005</v>
          </cell>
          <cell r="G1716">
            <v>195056.4</v>
          </cell>
        </row>
        <row r="1717">
          <cell r="F1717">
            <v>68269.740000000005</v>
          </cell>
          <cell r="G1717">
            <v>195056.4</v>
          </cell>
        </row>
        <row r="1718">
          <cell r="F1718">
            <v>68713.05</v>
          </cell>
          <cell r="G1718">
            <v>196323</v>
          </cell>
        </row>
        <row r="1719">
          <cell r="F1719">
            <v>68713.05</v>
          </cell>
          <cell r="G1719">
            <v>196323</v>
          </cell>
        </row>
        <row r="1720">
          <cell r="F1720">
            <v>68713.05</v>
          </cell>
          <cell r="G1720">
            <v>196323</v>
          </cell>
        </row>
        <row r="1721">
          <cell r="F1721">
            <v>68713.05</v>
          </cell>
          <cell r="G1721">
            <v>196323</v>
          </cell>
        </row>
        <row r="1722">
          <cell r="F1722">
            <v>68713.05</v>
          </cell>
          <cell r="G1722">
            <v>196323</v>
          </cell>
        </row>
        <row r="1723">
          <cell r="F1723">
            <v>68713.05</v>
          </cell>
          <cell r="G1723">
            <v>196323</v>
          </cell>
        </row>
        <row r="1724">
          <cell r="F1724">
            <v>68713.05</v>
          </cell>
          <cell r="G1724">
            <v>196323</v>
          </cell>
        </row>
        <row r="1725">
          <cell r="F1725">
            <v>68713.05</v>
          </cell>
          <cell r="G1725">
            <v>196323</v>
          </cell>
        </row>
        <row r="1726">
          <cell r="F1726">
            <v>68713.05</v>
          </cell>
          <cell r="G1726">
            <v>196323</v>
          </cell>
        </row>
        <row r="1727">
          <cell r="F1727">
            <v>68713.05</v>
          </cell>
          <cell r="G1727">
            <v>196323</v>
          </cell>
        </row>
        <row r="1728">
          <cell r="F1728">
            <v>68713.05</v>
          </cell>
          <cell r="G1728">
            <v>196323</v>
          </cell>
        </row>
        <row r="1729">
          <cell r="F1729">
            <v>68713.05</v>
          </cell>
          <cell r="G1729">
            <v>196323</v>
          </cell>
        </row>
        <row r="1730">
          <cell r="F1730">
            <v>68713.05</v>
          </cell>
          <cell r="G1730">
            <v>196323</v>
          </cell>
        </row>
        <row r="1731">
          <cell r="F1731">
            <v>68713.05</v>
          </cell>
          <cell r="G1731">
            <v>196323</v>
          </cell>
        </row>
        <row r="1732">
          <cell r="F1732">
            <v>68713.05</v>
          </cell>
          <cell r="G1732">
            <v>196323</v>
          </cell>
        </row>
        <row r="1733">
          <cell r="F1733">
            <v>68713.05</v>
          </cell>
          <cell r="G1733">
            <v>196323</v>
          </cell>
        </row>
        <row r="1734">
          <cell r="F1734">
            <v>68713.05</v>
          </cell>
          <cell r="G1734">
            <v>196323</v>
          </cell>
        </row>
        <row r="1735">
          <cell r="F1735">
            <v>68713.05</v>
          </cell>
          <cell r="G1735">
            <v>196323</v>
          </cell>
        </row>
        <row r="1736">
          <cell r="F1736">
            <v>68713.05</v>
          </cell>
          <cell r="G1736">
            <v>196323</v>
          </cell>
        </row>
        <row r="1737">
          <cell r="F1737">
            <v>68713.05</v>
          </cell>
          <cell r="G1737">
            <v>196323</v>
          </cell>
        </row>
        <row r="1738">
          <cell r="F1738">
            <v>68713.05</v>
          </cell>
          <cell r="G1738">
            <v>196323</v>
          </cell>
        </row>
        <row r="1739">
          <cell r="F1739">
            <v>68713.05</v>
          </cell>
          <cell r="G1739">
            <v>196323</v>
          </cell>
        </row>
        <row r="1740">
          <cell r="F1740">
            <v>68713.05</v>
          </cell>
          <cell r="G1740">
            <v>196323</v>
          </cell>
        </row>
        <row r="1741">
          <cell r="F1741">
            <v>68713.05</v>
          </cell>
          <cell r="G1741">
            <v>196323</v>
          </cell>
        </row>
        <row r="1742">
          <cell r="F1742">
            <v>68713.05</v>
          </cell>
          <cell r="G1742">
            <v>196323</v>
          </cell>
        </row>
        <row r="1743">
          <cell r="F1743">
            <v>68713.05</v>
          </cell>
          <cell r="G1743">
            <v>196323</v>
          </cell>
        </row>
        <row r="1744">
          <cell r="F1744">
            <v>68713.05</v>
          </cell>
          <cell r="G1744">
            <v>196323</v>
          </cell>
        </row>
        <row r="1745">
          <cell r="F1745">
            <v>68713.05</v>
          </cell>
          <cell r="G1745">
            <v>196323</v>
          </cell>
        </row>
        <row r="1746">
          <cell r="F1746">
            <v>68713.05</v>
          </cell>
          <cell r="G1746">
            <v>196323</v>
          </cell>
        </row>
        <row r="1747">
          <cell r="F1747">
            <v>68713.05</v>
          </cell>
          <cell r="G1747">
            <v>196323</v>
          </cell>
        </row>
        <row r="1748">
          <cell r="F1748">
            <v>68713.05</v>
          </cell>
          <cell r="G1748">
            <v>196323</v>
          </cell>
        </row>
        <row r="1749">
          <cell r="F1749">
            <v>68713.05</v>
          </cell>
          <cell r="G1749">
            <v>196323</v>
          </cell>
        </row>
        <row r="1750">
          <cell r="F1750">
            <v>68713.05</v>
          </cell>
          <cell r="G1750">
            <v>196323</v>
          </cell>
        </row>
        <row r="1751">
          <cell r="F1751">
            <v>68713.05</v>
          </cell>
          <cell r="G1751">
            <v>196323</v>
          </cell>
        </row>
        <row r="1752">
          <cell r="F1752">
            <v>68713.05</v>
          </cell>
          <cell r="G1752">
            <v>196323</v>
          </cell>
        </row>
        <row r="1753">
          <cell r="F1753">
            <v>68713.05</v>
          </cell>
          <cell r="G1753">
            <v>196323</v>
          </cell>
        </row>
        <row r="1754">
          <cell r="F1754">
            <v>68713.05</v>
          </cell>
          <cell r="G1754">
            <v>196323</v>
          </cell>
        </row>
        <row r="1755">
          <cell r="F1755">
            <v>68713.05</v>
          </cell>
          <cell r="G1755">
            <v>196323</v>
          </cell>
        </row>
        <row r="1756">
          <cell r="F1756">
            <v>68713.05</v>
          </cell>
          <cell r="G1756">
            <v>196323</v>
          </cell>
        </row>
        <row r="1757">
          <cell r="F1757">
            <v>68713.05</v>
          </cell>
          <cell r="G1757">
            <v>196323</v>
          </cell>
        </row>
        <row r="1758">
          <cell r="F1758">
            <v>68713.05</v>
          </cell>
          <cell r="G1758">
            <v>196323</v>
          </cell>
        </row>
        <row r="1759">
          <cell r="F1759">
            <v>68713.05</v>
          </cell>
          <cell r="G1759">
            <v>196323</v>
          </cell>
        </row>
        <row r="1760">
          <cell r="F1760">
            <v>68713.05</v>
          </cell>
          <cell r="G1760">
            <v>196323</v>
          </cell>
        </row>
        <row r="1761">
          <cell r="F1761">
            <v>68713.05</v>
          </cell>
          <cell r="G1761">
            <v>196323</v>
          </cell>
        </row>
        <row r="1762">
          <cell r="F1762">
            <v>68713.05</v>
          </cell>
          <cell r="G1762">
            <v>196323</v>
          </cell>
        </row>
        <row r="1763">
          <cell r="F1763">
            <v>68713.05</v>
          </cell>
          <cell r="G1763">
            <v>196323</v>
          </cell>
        </row>
        <row r="1764">
          <cell r="F1764">
            <v>68713.05</v>
          </cell>
          <cell r="G1764">
            <v>196323</v>
          </cell>
        </row>
        <row r="1765">
          <cell r="F1765">
            <v>68713.05</v>
          </cell>
          <cell r="G1765">
            <v>196323</v>
          </cell>
        </row>
        <row r="1766">
          <cell r="F1766">
            <v>68713.05</v>
          </cell>
          <cell r="G1766">
            <v>196323</v>
          </cell>
        </row>
        <row r="1767">
          <cell r="F1767">
            <v>68713.05</v>
          </cell>
          <cell r="G1767">
            <v>196323</v>
          </cell>
        </row>
        <row r="1768">
          <cell r="F1768">
            <v>69082.475000000006</v>
          </cell>
          <cell r="G1768">
            <v>197378.5</v>
          </cell>
        </row>
        <row r="1769">
          <cell r="F1769">
            <v>69082.475000000006</v>
          </cell>
          <cell r="G1769">
            <v>197378.5</v>
          </cell>
        </row>
        <row r="1770">
          <cell r="F1770">
            <v>69082.475000000006</v>
          </cell>
          <cell r="G1770">
            <v>197378.5</v>
          </cell>
        </row>
        <row r="1771">
          <cell r="F1771">
            <v>69082.475000000006</v>
          </cell>
          <cell r="G1771">
            <v>197378.5</v>
          </cell>
        </row>
        <row r="1772">
          <cell r="F1772">
            <v>69082.475000000006</v>
          </cell>
          <cell r="G1772">
            <v>197378.5</v>
          </cell>
        </row>
        <row r="1773">
          <cell r="F1773">
            <v>69082.475000000006</v>
          </cell>
          <cell r="G1773">
            <v>197378.5</v>
          </cell>
        </row>
        <row r="1774">
          <cell r="F1774">
            <v>69082.475000000006</v>
          </cell>
          <cell r="G1774">
            <v>197378.5</v>
          </cell>
        </row>
        <row r="1775">
          <cell r="F1775">
            <v>69156.36</v>
          </cell>
          <cell r="G1775">
            <v>197589.6</v>
          </cell>
        </row>
        <row r="1776">
          <cell r="F1776">
            <v>69156.36</v>
          </cell>
          <cell r="G1776">
            <v>197589.6</v>
          </cell>
        </row>
        <row r="1777">
          <cell r="F1777">
            <v>69156.36</v>
          </cell>
          <cell r="G1777">
            <v>197589.6</v>
          </cell>
        </row>
        <row r="1778">
          <cell r="F1778">
            <v>69156.36</v>
          </cell>
          <cell r="G1778">
            <v>197589.6</v>
          </cell>
        </row>
        <row r="1779">
          <cell r="F1779">
            <v>69156.36</v>
          </cell>
          <cell r="G1779">
            <v>197589.6</v>
          </cell>
        </row>
        <row r="1780">
          <cell r="F1780">
            <v>69156.36</v>
          </cell>
          <cell r="G1780">
            <v>197589.6</v>
          </cell>
        </row>
        <row r="1781">
          <cell r="F1781">
            <v>69156.36</v>
          </cell>
          <cell r="G1781">
            <v>197589.6</v>
          </cell>
        </row>
        <row r="1782">
          <cell r="F1782">
            <v>69156.36</v>
          </cell>
          <cell r="G1782">
            <v>197589.6</v>
          </cell>
        </row>
        <row r="1783">
          <cell r="F1783">
            <v>69156.36</v>
          </cell>
          <cell r="G1783">
            <v>197589.6</v>
          </cell>
        </row>
        <row r="1784">
          <cell r="F1784">
            <v>69156.36</v>
          </cell>
          <cell r="G1784">
            <v>197589.6</v>
          </cell>
        </row>
        <row r="1785">
          <cell r="F1785">
            <v>69156.36</v>
          </cell>
          <cell r="G1785">
            <v>197589.6</v>
          </cell>
        </row>
        <row r="1786">
          <cell r="F1786">
            <v>69156.36</v>
          </cell>
          <cell r="G1786">
            <v>197589.6</v>
          </cell>
        </row>
        <row r="1787">
          <cell r="F1787">
            <v>69156.36</v>
          </cell>
          <cell r="G1787">
            <v>197589.6</v>
          </cell>
        </row>
        <row r="1788">
          <cell r="F1788">
            <v>69488.842499999999</v>
          </cell>
          <cell r="G1788">
            <v>198539.55</v>
          </cell>
        </row>
        <row r="1789">
          <cell r="F1789">
            <v>69488.842499999999</v>
          </cell>
          <cell r="G1789">
            <v>198539.55</v>
          </cell>
        </row>
        <row r="1790">
          <cell r="F1790">
            <v>69488.842499999999</v>
          </cell>
          <cell r="G1790">
            <v>198539.55</v>
          </cell>
        </row>
        <row r="1791">
          <cell r="F1791">
            <v>69488.842499999999</v>
          </cell>
          <cell r="G1791">
            <v>198539.55</v>
          </cell>
        </row>
        <row r="1792">
          <cell r="F1792">
            <v>69488.842499999999</v>
          </cell>
          <cell r="G1792">
            <v>198539.55</v>
          </cell>
        </row>
        <row r="1793">
          <cell r="F1793">
            <v>69488.842499999999</v>
          </cell>
          <cell r="G1793">
            <v>198539.55</v>
          </cell>
        </row>
        <row r="1794">
          <cell r="F1794">
            <v>69599.67</v>
          </cell>
          <cell r="G1794">
            <v>198856.19999999998</v>
          </cell>
        </row>
        <row r="1795">
          <cell r="F1795">
            <v>69599.67</v>
          </cell>
          <cell r="G1795">
            <v>198856.19999999998</v>
          </cell>
        </row>
        <row r="1796">
          <cell r="F1796">
            <v>69895.209999999992</v>
          </cell>
          <cell r="G1796">
            <v>199700.59999999998</v>
          </cell>
        </row>
        <row r="1797">
          <cell r="F1797">
            <v>70042.98</v>
          </cell>
          <cell r="G1797">
            <v>200122.8</v>
          </cell>
        </row>
        <row r="1798">
          <cell r="F1798">
            <v>70042.98</v>
          </cell>
          <cell r="G1798">
            <v>200122.8</v>
          </cell>
        </row>
        <row r="1799">
          <cell r="F1799">
            <v>70042.98</v>
          </cell>
          <cell r="G1799">
            <v>200122.8</v>
          </cell>
        </row>
        <row r="1800">
          <cell r="F1800">
            <v>70042.98</v>
          </cell>
          <cell r="G1800">
            <v>200122.8</v>
          </cell>
        </row>
        <row r="1801">
          <cell r="F1801">
            <v>70042.98</v>
          </cell>
          <cell r="G1801">
            <v>200122.8</v>
          </cell>
        </row>
        <row r="1802">
          <cell r="F1802">
            <v>70042.98</v>
          </cell>
          <cell r="G1802">
            <v>200122.8</v>
          </cell>
        </row>
        <row r="1803">
          <cell r="F1803">
            <v>70042.98</v>
          </cell>
          <cell r="G1803">
            <v>200122.8</v>
          </cell>
        </row>
        <row r="1804">
          <cell r="F1804">
            <v>70042.98</v>
          </cell>
          <cell r="G1804">
            <v>200122.8</v>
          </cell>
        </row>
        <row r="1805">
          <cell r="F1805">
            <v>70042.98</v>
          </cell>
          <cell r="G1805">
            <v>200122.8</v>
          </cell>
        </row>
        <row r="1806">
          <cell r="F1806">
            <v>70042.98</v>
          </cell>
          <cell r="G1806">
            <v>200122.8</v>
          </cell>
        </row>
        <row r="1807">
          <cell r="F1807">
            <v>70042.98</v>
          </cell>
          <cell r="G1807">
            <v>200122.8</v>
          </cell>
        </row>
        <row r="1808">
          <cell r="F1808">
            <v>70486.290000000008</v>
          </cell>
          <cell r="G1808">
            <v>201389.40000000002</v>
          </cell>
        </row>
        <row r="1809">
          <cell r="F1809">
            <v>70486.290000000008</v>
          </cell>
          <cell r="G1809">
            <v>201389.40000000002</v>
          </cell>
        </row>
        <row r="1810">
          <cell r="F1810">
            <v>70486.290000000008</v>
          </cell>
          <cell r="G1810">
            <v>201389.40000000002</v>
          </cell>
        </row>
        <row r="1811">
          <cell r="F1811">
            <v>70486.290000000008</v>
          </cell>
          <cell r="G1811">
            <v>201389.40000000002</v>
          </cell>
        </row>
        <row r="1812">
          <cell r="F1812">
            <v>70486.290000000008</v>
          </cell>
          <cell r="G1812">
            <v>201389.40000000002</v>
          </cell>
        </row>
        <row r="1813">
          <cell r="F1813">
            <v>70486.290000000008</v>
          </cell>
          <cell r="G1813">
            <v>201389.40000000002</v>
          </cell>
        </row>
        <row r="1814">
          <cell r="F1814">
            <v>70486.290000000008</v>
          </cell>
          <cell r="G1814">
            <v>201389.40000000002</v>
          </cell>
        </row>
        <row r="1815">
          <cell r="F1815">
            <v>70486.290000000008</v>
          </cell>
          <cell r="G1815">
            <v>201389.40000000002</v>
          </cell>
        </row>
        <row r="1816">
          <cell r="F1816">
            <v>70486.290000000008</v>
          </cell>
          <cell r="G1816">
            <v>201389.40000000002</v>
          </cell>
        </row>
        <row r="1817">
          <cell r="F1817">
            <v>70486.290000000008</v>
          </cell>
          <cell r="G1817">
            <v>201389.40000000002</v>
          </cell>
        </row>
        <row r="1818">
          <cell r="F1818">
            <v>70486.290000000008</v>
          </cell>
          <cell r="G1818">
            <v>201389.40000000002</v>
          </cell>
        </row>
        <row r="1819">
          <cell r="F1819">
            <v>70486.290000000008</v>
          </cell>
          <cell r="G1819">
            <v>201389.40000000002</v>
          </cell>
        </row>
        <row r="1820">
          <cell r="F1820">
            <v>70486.290000000008</v>
          </cell>
          <cell r="G1820">
            <v>201389.40000000002</v>
          </cell>
        </row>
        <row r="1821">
          <cell r="F1821">
            <v>70486.290000000008</v>
          </cell>
          <cell r="G1821">
            <v>201389.40000000002</v>
          </cell>
        </row>
        <row r="1822">
          <cell r="F1822">
            <v>70486.290000000008</v>
          </cell>
          <cell r="G1822">
            <v>201389.40000000002</v>
          </cell>
        </row>
        <row r="1823">
          <cell r="F1823">
            <v>70486.290000000008</v>
          </cell>
          <cell r="G1823">
            <v>201389.40000000002</v>
          </cell>
        </row>
        <row r="1824">
          <cell r="F1824">
            <v>70486.290000000008</v>
          </cell>
          <cell r="G1824">
            <v>201389.40000000002</v>
          </cell>
        </row>
        <row r="1825">
          <cell r="F1825">
            <v>70486.290000000008</v>
          </cell>
          <cell r="G1825">
            <v>201389.40000000002</v>
          </cell>
        </row>
        <row r="1826">
          <cell r="F1826">
            <v>70486.290000000008</v>
          </cell>
          <cell r="G1826">
            <v>201389.40000000002</v>
          </cell>
        </row>
        <row r="1827">
          <cell r="F1827">
            <v>70486.290000000008</v>
          </cell>
          <cell r="G1827">
            <v>201389.40000000002</v>
          </cell>
        </row>
        <row r="1828">
          <cell r="F1828">
            <v>70486.290000000008</v>
          </cell>
          <cell r="G1828">
            <v>201389.40000000002</v>
          </cell>
        </row>
        <row r="1829">
          <cell r="F1829">
            <v>70486.290000000008</v>
          </cell>
          <cell r="G1829">
            <v>201389.40000000002</v>
          </cell>
        </row>
        <row r="1830">
          <cell r="F1830">
            <v>70486.290000000008</v>
          </cell>
          <cell r="G1830">
            <v>201389.40000000002</v>
          </cell>
        </row>
        <row r="1831">
          <cell r="F1831">
            <v>70486.290000000008</v>
          </cell>
          <cell r="G1831">
            <v>201389.40000000002</v>
          </cell>
        </row>
        <row r="1832">
          <cell r="F1832">
            <v>70486.290000000008</v>
          </cell>
          <cell r="G1832">
            <v>201389.40000000002</v>
          </cell>
        </row>
        <row r="1833">
          <cell r="F1833">
            <v>70486.290000000008</v>
          </cell>
          <cell r="G1833">
            <v>201389.40000000002</v>
          </cell>
        </row>
        <row r="1834">
          <cell r="F1834">
            <v>70486.290000000008</v>
          </cell>
          <cell r="G1834">
            <v>201389.40000000002</v>
          </cell>
        </row>
        <row r="1835">
          <cell r="F1835">
            <v>70486.290000000008</v>
          </cell>
          <cell r="G1835">
            <v>201389.40000000002</v>
          </cell>
        </row>
        <row r="1836">
          <cell r="F1836">
            <v>70486.290000000008</v>
          </cell>
          <cell r="G1836">
            <v>201389.40000000002</v>
          </cell>
        </row>
        <row r="1837">
          <cell r="F1837">
            <v>70486.290000000008</v>
          </cell>
          <cell r="G1837">
            <v>201389.40000000002</v>
          </cell>
        </row>
        <row r="1838">
          <cell r="F1838">
            <v>70486.290000000008</v>
          </cell>
          <cell r="G1838">
            <v>201389.40000000002</v>
          </cell>
        </row>
        <row r="1839">
          <cell r="F1839">
            <v>70486.290000000008</v>
          </cell>
          <cell r="G1839">
            <v>201389.40000000002</v>
          </cell>
        </row>
        <row r="1840">
          <cell r="F1840">
            <v>70486.290000000008</v>
          </cell>
          <cell r="G1840">
            <v>201389.40000000002</v>
          </cell>
        </row>
        <row r="1841">
          <cell r="F1841">
            <v>70486.290000000008</v>
          </cell>
          <cell r="G1841">
            <v>201389.40000000002</v>
          </cell>
        </row>
        <row r="1842">
          <cell r="F1842">
            <v>70486.290000000008</v>
          </cell>
          <cell r="G1842">
            <v>201389.40000000002</v>
          </cell>
        </row>
        <row r="1843">
          <cell r="F1843">
            <v>70486.290000000008</v>
          </cell>
          <cell r="G1843">
            <v>201389.40000000002</v>
          </cell>
        </row>
        <row r="1844">
          <cell r="F1844">
            <v>70486.290000000008</v>
          </cell>
          <cell r="G1844">
            <v>201389.40000000002</v>
          </cell>
        </row>
        <row r="1845">
          <cell r="F1845">
            <v>70707.944999999992</v>
          </cell>
          <cell r="G1845">
            <v>202022.69999999998</v>
          </cell>
        </row>
        <row r="1846">
          <cell r="F1846">
            <v>70707.944999999992</v>
          </cell>
          <cell r="G1846">
            <v>202022.69999999998</v>
          </cell>
        </row>
        <row r="1847">
          <cell r="F1847">
            <v>70707.944999999992</v>
          </cell>
          <cell r="G1847">
            <v>202022.69999999998</v>
          </cell>
        </row>
        <row r="1848">
          <cell r="F1848">
            <v>70707.944999999992</v>
          </cell>
          <cell r="G1848">
            <v>202022.69999999998</v>
          </cell>
        </row>
        <row r="1849">
          <cell r="F1849">
            <v>70707.944999999992</v>
          </cell>
          <cell r="G1849">
            <v>202022.69999999998</v>
          </cell>
        </row>
        <row r="1850">
          <cell r="F1850">
            <v>70707.944999999992</v>
          </cell>
          <cell r="G1850">
            <v>202022.69999999998</v>
          </cell>
        </row>
        <row r="1851">
          <cell r="F1851">
            <v>70707.944999999992</v>
          </cell>
          <cell r="G1851">
            <v>202022.69999999998</v>
          </cell>
        </row>
        <row r="1852">
          <cell r="F1852">
            <v>70707.944999999992</v>
          </cell>
          <cell r="G1852">
            <v>202022.69999999998</v>
          </cell>
        </row>
        <row r="1853">
          <cell r="F1853">
            <v>70707.944999999992</v>
          </cell>
          <cell r="G1853">
            <v>202022.69999999998</v>
          </cell>
        </row>
        <row r="1854">
          <cell r="F1854">
            <v>70929.600000000006</v>
          </cell>
          <cell r="G1854">
            <v>202656.00000000003</v>
          </cell>
        </row>
        <row r="1855">
          <cell r="F1855">
            <v>70929.600000000006</v>
          </cell>
          <cell r="G1855">
            <v>202656.00000000003</v>
          </cell>
        </row>
        <row r="1856">
          <cell r="F1856">
            <v>70929.600000000006</v>
          </cell>
          <cell r="G1856">
            <v>202656.00000000003</v>
          </cell>
        </row>
        <row r="1857">
          <cell r="F1857">
            <v>70929.600000000006</v>
          </cell>
          <cell r="G1857">
            <v>202656.00000000003</v>
          </cell>
        </row>
        <row r="1858">
          <cell r="F1858">
            <v>70929.600000000006</v>
          </cell>
          <cell r="G1858">
            <v>202656.00000000003</v>
          </cell>
        </row>
        <row r="1859">
          <cell r="F1859">
            <v>71114.3125</v>
          </cell>
          <cell r="G1859">
            <v>203183.75</v>
          </cell>
        </row>
        <row r="1860">
          <cell r="F1860">
            <v>71114.3125</v>
          </cell>
          <cell r="G1860">
            <v>203183.75</v>
          </cell>
        </row>
        <row r="1861">
          <cell r="F1861">
            <v>71114.3125</v>
          </cell>
          <cell r="G1861">
            <v>203183.75</v>
          </cell>
        </row>
        <row r="1862">
          <cell r="F1862">
            <v>71114.3125</v>
          </cell>
          <cell r="G1862">
            <v>203183.75</v>
          </cell>
        </row>
        <row r="1863">
          <cell r="F1863">
            <v>71114.3125</v>
          </cell>
          <cell r="G1863">
            <v>203183.75</v>
          </cell>
        </row>
        <row r="1864">
          <cell r="F1864">
            <v>71372.91</v>
          </cell>
          <cell r="G1864">
            <v>203922.6</v>
          </cell>
        </row>
        <row r="1865">
          <cell r="F1865">
            <v>71372.91</v>
          </cell>
          <cell r="G1865">
            <v>203922.6</v>
          </cell>
        </row>
        <row r="1866">
          <cell r="F1866">
            <v>71520.680000000008</v>
          </cell>
          <cell r="G1866">
            <v>204344.80000000005</v>
          </cell>
        </row>
        <row r="1867">
          <cell r="F1867">
            <v>71520.680000000008</v>
          </cell>
          <cell r="G1867">
            <v>204344.80000000005</v>
          </cell>
        </row>
        <row r="1868">
          <cell r="F1868">
            <v>71520.680000000008</v>
          </cell>
          <cell r="G1868">
            <v>204344.80000000005</v>
          </cell>
        </row>
        <row r="1869">
          <cell r="F1869">
            <v>71520.680000000008</v>
          </cell>
          <cell r="G1869">
            <v>204344.80000000005</v>
          </cell>
        </row>
        <row r="1870">
          <cell r="F1870">
            <v>71520.680000000008</v>
          </cell>
          <cell r="G1870">
            <v>204344.80000000005</v>
          </cell>
        </row>
        <row r="1871">
          <cell r="F1871">
            <v>71520.680000000008</v>
          </cell>
          <cell r="G1871">
            <v>204344.80000000005</v>
          </cell>
        </row>
        <row r="1872">
          <cell r="F1872">
            <v>71520.680000000008</v>
          </cell>
          <cell r="G1872">
            <v>204344.80000000005</v>
          </cell>
        </row>
        <row r="1873">
          <cell r="F1873">
            <v>71816.22</v>
          </cell>
          <cell r="G1873">
            <v>205189.19999999998</v>
          </cell>
        </row>
        <row r="1874">
          <cell r="F1874">
            <v>72259.53</v>
          </cell>
          <cell r="G1874">
            <v>206455.8</v>
          </cell>
        </row>
        <row r="1875">
          <cell r="F1875">
            <v>72259.53</v>
          </cell>
          <cell r="G1875">
            <v>206455.8</v>
          </cell>
        </row>
        <row r="1876">
          <cell r="F1876">
            <v>72259.53</v>
          </cell>
          <cell r="G1876">
            <v>206455.8</v>
          </cell>
        </row>
        <row r="1877">
          <cell r="F1877">
            <v>72259.53</v>
          </cell>
          <cell r="G1877">
            <v>206455.8</v>
          </cell>
        </row>
        <row r="1878">
          <cell r="F1878">
            <v>72259.53</v>
          </cell>
          <cell r="G1878">
            <v>206455.8</v>
          </cell>
        </row>
        <row r="1879">
          <cell r="F1879">
            <v>72702.84</v>
          </cell>
          <cell r="G1879">
            <v>207722.39999999997</v>
          </cell>
        </row>
        <row r="1880">
          <cell r="F1880">
            <v>72702.84</v>
          </cell>
          <cell r="G1880">
            <v>207722.39999999997</v>
          </cell>
        </row>
        <row r="1881">
          <cell r="F1881">
            <v>72702.84</v>
          </cell>
          <cell r="G1881">
            <v>207722.39999999997</v>
          </cell>
        </row>
        <row r="1882">
          <cell r="F1882">
            <v>72702.84</v>
          </cell>
          <cell r="G1882">
            <v>207722.39999999997</v>
          </cell>
        </row>
        <row r="1883">
          <cell r="F1883">
            <v>72702.84</v>
          </cell>
          <cell r="G1883">
            <v>207722.39999999997</v>
          </cell>
        </row>
        <row r="1884">
          <cell r="F1884">
            <v>72702.84</v>
          </cell>
          <cell r="G1884">
            <v>207722.39999999997</v>
          </cell>
        </row>
        <row r="1885">
          <cell r="F1885">
            <v>72702.84</v>
          </cell>
          <cell r="G1885">
            <v>207722.39999999997</v>
          </cell>
        </row>
        <row r="1886">
          <cell r="F1886">
            <v>72739.782500000001</v>
          </cell>
          <cell r="G1886">
            <v>207827.95</v>
          </cell>
        </row>
        <row r="1887">
          <cell r="F1887">
            <v>72739.782500000001</v>
          </cell>
          <cell r="G1887">
            <v>207827.95</v>
          </cell>
        </row>
        <row r="1888">
          <cell r="F1888">
            <v>72739.782500000001</v>
          </cell>
          <cell r="G1888">
            <v>207827.95</v>
          </cell>
        </row>
        <row r="1889">
          <cell r="F1889">
            <v>72739.782500000001</v>
          </cell>
          <cell r="G1889">
            <v>207827.95</v>
          </cell>
        </row>
        <row r="1890">
          <cell r="F1890">
            <v>73146.150000000009</v>
          </cell>
          <cell r="G1890">
            <v>208989.00000000003</v>
          </cell>
        </row>
        <row r="1891">
          <cell r="F1891">
            <v>73146.150000000009</v>
          </cell>
          <cell r="G1891">
            <v>208989.00000000003</v>
          </cell>
        </row>
        <row r="1892">
          <cell r="F1892">
            <v>73146.150000000009</v>
          </cell>
          <cell r="G1892">
            <v>208989.00000000003</v>
          </cell>
        </row>
        <row r="1893">
          <cell r="F1893">
            <v>73146.150000000009</v>
          </cell>
          <cell r="G1893">
            <v>208989.00000000003</v>
          </cell>
        </row>
        <row r="1894">
          <cell r="F1894">
            <v>73146.150000000009</v>
          </cell>
          <cell r="G1894">
            <v>208989.00000000003</v>
          </cell>
        </row>
        <row r="1895">
          <cell r="F1895">
            <v>73146.150000000009</v>
          </cell>
          <cell r="G1895">
            <v>208989.00000000003</v>
          </cell>
        </row>
        <row r="1896">
          <cell r="F1896">
            <v>73146.150000000009</v>
          </cell>
          <cell r="G1896">
            <v>208989.00000000003</v>
          </cell>
        </row>
        <row r="1897">
          <cell r="F1897">
            <v>73146.150000000009</v>
          </cell>
          <cell r="G1897">
            <v>208989.00000000003</v>
          </cell>
        </row>
        <row r="1898">
          <cell r="F1898">
            <v>73146.150000000009</v>
          </cell>
          <cell r="G1898">
            <v>208989.00000000003</v>
          </cell>
        </row>
        <row r="1899">
          <cell r="F1899">
            <v>73146.150000000009</v>
          </cell>
          <cell r="G1899">
            <v>208989.00000000003</v>
          </cell>
        </row>
        <row r="1900">
          <cell r="F1900">
            <v>73146.150000000009</v>
          </cell>
          <cell r="G1900">
            <v>208989.00000000003</v>
          </cell>
        </row>
        <row r="1901">
          <cell r="F1901">
            <v>73146.150000000009</v>
          </cell>
          <cell r="G1901">
            <v>208989.00000000003</v>
          </cell>
        </row>
        <row r="1902">
          <cell r="F1902">
            <v>73146.150000000009</v>
          </cell>
          <cell r="G1902">
            <v>208989.00000000003</v>
          </cell>
        </row>
        <row r="1903">
          <cell r="F1903">
            <v>73146.150000000009</v>
          </cell>
          <cell r="G1903">
            <v>208989.00000000003</v>
          </cell>
        </row>
        <row r="1904">
          <cell r="F1904">
            <v>73146.150000000009</v>
          </cell>
          <cell r="G1904">
            <v>208989.00000000003</v>
          </cell>
        </row>
        <row r="1905">
          <cell r="F1905">
            <v>73552.517500000002</v>
          </cell>
          <cell r="G1905">
            <v>210150.05000000002</v>
          </cell>
        </row>
        <row r="1906">
          <cell r="F1906">
            <v>73552.517500000002</v>
          </cell>
          <cell r="G1906">
            <v>210150.05000000002</v>
          </cell>
        </row>
        <row r="1907">
          <cell r="F1907">
            <v>73589.460000000006</v>
          </cell>
          <cell r="G1907">
            <v>210255.6</v>
          </cell>
        </row>
        <row r="1908">
          <cell r="F1908">
            <v>73589.460000000006</v>
          </cell>
          <cell r="G1908">
            <v>210255.6</v>
          </cell>
        </row>
        <row r="1909">
          <cell r="F1909">
            <v>73589.460000000006</v>
          </cell>
          <cell r="G1909">
            <v>210255.6</v>
          </cell>
        </row>
        <row r="1910">
          <cell r="F1910">
            <v>73589.460000000006</v>
          </cell>
          <cell r="G1910">
            <v>210255.6</v>
          </cell>
        </row>
        <row r="1911">
          <cell r="F1911">
            <v>73589.460000000006</v>
          </cell>
          <cell r="G1911">
            <v>210255.6</v>
          </cell>
        </row>
        <row r="1912">
          <cell r="F1912">
            <v>74032.77</v>
          </cell>
          <cell r="G1912">
            <v>211522.2</v>
          </cell>
        </row>
        <row r="1913">
          <cell r="F1913">
            <v>74032.77</v>
          </cell>
          <cell r="G1913">
            <v>211522.2</v>
          </cell>
        </row>
        <row r="1914">
          <cell r="F1914">
            <v>74032.77</v>
          </cell>
          <cell r="G1914">
            <v>211522.2</v>
          </cell>
        </row>
        <row r="1915">
          <cell r="F1915">
            <v>74032.77</v>
          </cell>
          <cell r="G1915">
            <v>211522.2</v>
          </cell>
        </row>
        <row r="1916">
          <cell r="F1916">
            <v>74032.77</v>
          </cell>
          <cell r="G1916">
            <v>211522.2</v>
          </cell>
        </row>
        <row r="1917">
          <cell r="F1917">
            <v>74032.77</v>
          </cell>
          <cell r="G1917">
            <v>211522.2</v>
          </cell>
        </row>
        <row r="1918">
          <cell r="F1918">
            <v>74032.77</v>
          </cell>
          <cell r="G1918">
            <v>211522.2</v>
          </cell>
        </row>
        <row r="1919">
          <cell r="F1919">
            <v>74365.252500000002</v>
          </cell>
          <cell r="G1919">
            <v>212472.15000000002</v>
          </cell>
        </row>
        <row r="1920">
          <cell r="F1920">
            <v>74476.08</v>
          </cell>
          <cell r="G1920">
            <v>212788.8</v>
          </cell>
        </row>
        <row r="1921">
          <cell r="F1921">
            <v>74476.08</v>
          </cell>
          <cell r="G1921">
            <v>212788.8</v>
          </cell>
        </row>
        <row r="1922">
          <cell r="F1922">
            <v>74476.08</v>
          </cell>
          <cell r="G1922">
            <v>212788.8</v>
          </cell>
        </row>
        <row r="1923">
          <cell r="F1923">
            <v>74771.62</v>
          </cell>
          <cell r="G1923">
            <v>213633.19999999998</v>
          </cell>
        </row>
        <row r="1924">
          <cell r="F1924">
            <v>74771.62</v>
          </cell>
          <cell r="G1924">
            <v>213633.19999999998</v>
          </cell>
        </row>
        <row r="1925">
          <cell r="F1925">
            <v>74771.62</v>
          </cell>
          <cell r="G1925">
            <v>213633.19999999998</v>
          </cell>
        </row>
        <row r="1926">
          <cell r="F1926">
            <v>74771.62</v>
          </cell>
          <cell r="G1926">
            <v>213633.19999999998</v>
          </cell>
        </row>
        <row r="1927">
          <cell r="F1927">
            <v>74771.62</v>
          </cell>
          <cell r="G1927">
            <v>213633.19999999998</v>
          </cell>
        </row>
        <row r="1928">
          <cell r="F1928">
            <v>74771.62</v>
          </cell>
          <cell r="G1928">
            <v>213633.19999999998</v>
          </cell>
        </row>
        <row r="1929">
          <cell r="F1929">
            <v>74771.62</v>
          </cell>
          <cell r="G1929">
            <v>213633.19999999998</v>
          </cell>
        </row>
        <row r="1930">
          <cell r="F1930">
            <v>74771.62</v>
          </cell>
          <cell r="G1930">
            <v>213633.19999999998</v>
          </cell>
        </row>
        <row r="1931">
          <cell r="F1931">
            <v>74771.62</v>
          </cell>
          <cell r="G1931">
            <v>213633.19999999998</v>
          </cell>
        </row>
        <row r="1932">
          <cell r="F1932">
            <v>74771.62</v>
          </cell>
          <cell r="G1932">
            <v>213633.19999999998</v>
          </cell>
        </row>
        <row r="1933">
          <cell r="F1933">
            <v>74771.62</v>
          </cell>
          <cell r="G1933">
            <v>213633.19999999998</v>
          </cell>
        </row>
        <row r="1934">
          <cell r="F1934">
            <v>75177.987500000003</v>
          </cell>
          <cell r="G1934">
            <v>214794.25</v>
          </cell>
        </row>
        <row r="1935">
          <cell r="F1935">
            <v>75177.987500000003</v>
          </cell>
          <cell r="G1935">
            <v>214794.25</v>
          </cell>
        </row>
        <row r="1936">
          <cell r="F1936">
            <v>75177.987500000003</v>
          </cell>
          <cell r="G1936">
            <v>214794.25</v>
          </cell>
        </row>
        <row r="1937">
          <cell r="F1937">
            <v>75177.987500000003</v>
          </cell>
          <cell r="G1937">
            <v>214794.25</v>
          </cell>
        </row>
        <row r="1938">
          <cell r="F1938">
            <v>75362.700000000012</v>
          </cell>
          <cell r="G1938">
            <v>215322.00000000003</v>
          </cell>
        </row>
        <row r="1939">
          <cell r="F1939">
            <v>75362.700000000012</v>
          </cell>
          <cell r="G1939">
            <v>215322.00000000003</v>
          </cell>
        </row>
        <row r="1940">
          <cell r="F1940">
            <v>75362.700000000012</v>
          </cell>
          <cell r="G1940">
            <v>215322.00000000003</v>
          </cell>
        </row>
        <row r="1941">
          <cell r="F1941">
            <v>75362.700000000012</v>
          </cell>
          <cell r="G1941">
            <v>215322.00000000003</v>
          </cell>
        </row>
        <row r="1942">
          <cell r="F1942">
            <v>75362.700000000012</v>
          </cell>
          <cell r="G1942">
            <v>215322.00000000003</v>
          </cell>
        </row>
        <row r="1943">
          <cell r="F1943">
            <v>75362.700000000012</v>
          </cell>
          <cell r="G1943">
            <v>215322.00000000003</v>
          </cell>
        </row>
        <row r="1944">
          <cell r="F1944">
            <v>75362.700000000012</v>
          </cell>
          <cell r="G1944">
            <v>215322.00000000003</v>
          </cell>
        </row>
        <row r="1945">
          <cell r="F1945">
            <v>75362.700000000012</v>
          </cell>
          <cell r="G1945">
            <v>215322.00000000003</v>
          </cell>
        </row>
        <row r="1946">
          <cell r="F1946">
            <v>75362.700000000012</v>
          </cell>
          <cell r="G1946">
            <v>215322.00000000003</v>
          </cell>
        </row>
        <row r="1947">
          <cell r="F1947">
            <v>75362.700000000012</v>
          </cell>
          <cell r="G1947">
            <v>215322.00000000003</v>
          </cell>
        </row>
        <row r="1948">
          <cell r="F1948">
            <v>75362.700000000012</v>
          </cell>
          <cell r="G1948">
            <v>215322.00000000003</v>
          </cell>
        </row>
        <row r="1949">
          <cell r="F1949">
            <v>75362.700000000012</v>
          </cell>
          <cell r="G1949">
            <v>215322.00000000003</v>
          </cell>
        </row>
        <row r="1950">
          <cell r="F1950">
            <v>75362.700000000012</v>
          </cell>
          <cell r="G1950">
            <v>215322.00000000003</v>
          </cell>
        </row>
        <row r="1951">
          <cell r="F1951">
            <v>75362.700000000012</v>
          </cell>
          <cell r="G1951">
            <v>215322.00000000003</v>
          </cell>
        </row>
        <row r="1952">
          <cell r="F1952">
            <v>75362.700000000012</v>
          </cell>
          <cell r="G1952">
            <v>215322.00000000003</v>
          </cell>
        </row>
        <row r="1953">
          <cell r="F1953">
            <v>75362.700000000012</v>
          </cell>
          <cell r="G1953">
            <v>215322.00000000003</v>
          </cell>
        </row>
        <row r="1954">
          <cell r="F1954">
            <v>75362.700000000012</v>
          </cell>
          <cell r="G1954">
            <v>215322.00000000003</v>
          </cell>
        </row>
        <row r="1955">
          <cell r="F1955">
            <v>75362.700000000012</v>
          </cell>
          <cell r="G1955">
            <v>215322.00000000003</v>
          </cell>
        </row>
        <row r="1956">
          <cell r="F1956">
            <v>75362.700000000012</v>
          </cell>
          <cell r="G1956">
            <v>215322.00000000003</v>
          </cell>
        </row>
        <row r="1957">
          <cell r="F1957">
            <v>75362.700000000012</v>
          </cell>
          <cell r="G1957">
            <v>215322.00000000003</v>
          </cell>
        </row>
        <row r="1958">
          <cell r="F1958">
            <v>75362.700000000012</v>
          </cell>
          <cell r="G1958">
            <v>215322.00000000003</v>
          </cell>
        </row>
        <row r="1959">
          <cell r="F1959">
            <v>75362.700000000012</v>
          </cell>
          <cell r="G1959">
            <v>215322.00000000003</v>
          </cell>
        </row>
        <row r="1960">
          <cell r="F1960">
            <v>75362.700000000012</v>
          </cell>
          <cell r="G1960">
            <v>215322.00000000003</v>
          </cell>
        </row>
        <row r="1961">
          <cell r="F1961">
            <v>75362.700000000012</v>
          </cell>
          <cell r="G1961">
            <v>215322.00000000003</v>
          </cell>
        </row>
        <row r="1962">
          <cell r="F1962">
            <v>75362.700000000012</v>
          </cell>
          <cell r="G1962">
            <v>215322.00000000003</v>
          </cell>
        </row>
        <row r="1963">
          <cell r="F1963">
            <v>75362.700000000012</v>
          </cell>
          <cell r="G1963">
            <v>215322.00000000003</v>
          </cell>
        </row>
        <row r="1964">
          <cell r="F1964">
            <v>75362.700000000012</v>
          </cell>
          <cell r="G1964">
            <v>215322.00000000003</v>
          </cell>
        </row>
        <row r="1965">
          <cell r="F1965">
            <v>75362.700000000012</v>
          </cell>
          <cell r="G1965">
            <v>215322.00000000003</v>
          </cell>
        </row>
        <row r="1966">
          <cell r="F1966">
            <v>75362.700000000012</v>
          </cell>
          <cell r="G1966">
            <v>215322.00000000003</v>
          </cell>
        </row>
        <row r="1967">
          <cell r="F1967">
            <v>75362.700000000012</v>
          </cell>
          <cell r="G1967">
            <v>215322.00000000003</v>
          </cell>
        </row>
        <row r="1968">
          <cell r="F1968">
            <v>75362.700000000012</v>
          </cell>
          <cell r="G1968">
            <v>215322.00000000003</v>
          </cell>
        </row>
        <row r="1969">
          <cell r="F1969">
            <v>75362.700000000012</v>
          </cell>
          <cell r="G1969">
            <v>215322.00000000003</v>
          </cell>
        </row>
        <row r="1970">
          <cell r="F1970">
            <v>75362.700000000012</v>
          </cell>
          <cell r="G1970">
            <v>215322.00000000003</v>
          </cell>
        </row>
        <row r="1971">
          <cell r="F1971">
            <v>75362.700000000012</v>
          </cell>
          <cell r="G1971">
            <v>215322.00000000003</v>
          </cell>
        </row>
        <row r="1972">
          <cell r="F1972">
            <v>75362.700000000012</v>
          </cell>
          <cell r="G1972">
            <v>215322.00000000003</v>
          </cell>
        </row>
        <row r="1973">
          <cell r="F1973">
            <v>75362.700000000012</v>
          </cell>
          <cell r="G1973">
            <v>215322.00000000003</v>
          </cell>
        </row>
        <row r="1974">
          <cell r="F1974">
            <v>75362.700000000012</v>
          </cell>
          <cell r="G1974">
            <v>215322.00000000003</v>
          </cell>
        </row>
        <row r="1975">
          <cell r="F1975">
            <v>75362.700000000012</v>
          </cell>
          <cell r="G1975">
            <v>215322.00000000003</v>
          </cell>
        </row>
        <row r="1976">
          <cell r="F1976">
            <v>75362.700000000012</v>
          </cell>
          <cell r="G1976">
            <v>215322.00000000003</v>
          </cell>
        </row>
        <row r="1977">
          <cell r="F1977">
            <v>75362.700000000012</v>
          </cell>
          <cell r="G1977">
            <v>215322.00000000003</v>
          </cell>
        </row>
        <row r="1978">
          <cell r="F1978">
            <v>75362.700000000012</v>
          </cell>
          <cell r="G1978">
            <v>215322.00000000003</v>
          </cell>
        </row>
        <row r="1979">
          <cell r="F1979">
            <v>75362.700000000012</v>
          </cell>
          <cell r="G1979">
            <v>215322.00000000003</v>
          </cell>
        </row>
        <row r="1980">
          <cell r="F1980">
            <v>75362.700000000012</v>
          </cell>
          <cell r="G1980">
            <v>215322.00000000003</v>
          </cell>
        </row>
        <row r="1981">
          <cell r="F1981">
            <v>75362.700000000012</v>
          </cell>
          <cell r="G1981">
            <v>215322.00000000003</v>
          </cell>
        </row>
        <row r="1982">
          <cell r="F1982">
            <v>75362.700000000012</v>
          </cell>
          <cell r="G1982">
            <v>215322.00000000003</v>
          </cell>
        </row>
        <row r="1983">
          <cell r="F1983">
            <v>75362.700000000012</v>
          </cell>
          <cell r="G1983">
            <v>215322.00000000003</v>
          </cell>
        </row>
        <row r="1984">
          <cell r="F1984">
            <v>75362.700000000012</v>
          </cell>
          <cell r="G1984">
            <v>215322.00000000003</v>
          </cell>
        </row>
        <row r="1985">
          <cell r="F1985">
            <v>75362.700000000012</v>
          </cell>
          <cell r="G1985">
            <v>215322.00000000003</v>
          </cell>
        </row>
        <row r="1986">
          <cell r="F1986">
            <v>75362.700000000012</v>
          </cell>
          <cell r="G1986">
            <v>215322.00000000003</v>
          </cell>
        </row>
        <row r="1987">
          <cell r="F1987">
            <v>75362.700000000012</v>
          </cell>
          <cell r="G1987">
            <v>215322.00000000003</v>
          </cell>
        </row>
        <row r="1988">
          <cell r="F1988">
            <v>75362.700000000012</v>
          </cell>
          <cell r="G1988">
            <v>215322.00000000003</v>
          </cell>
        </row>
        <row r="1989">
          <cell r="F1989">
            <v>75362.700000000012</v>
          </cell>
          <cell r="G1989">
            <v>215322.00000000003</v>
          </cell>
        </row>
        <row r="1990">
          <cell r="F1990">
            <v>75362.700000000012</v>
          </cell>
          <cell r="G1990">
            <v>215322.00000000003</v>
          </cell>
        </row>
        <row r="1991">
          <cell r="F1991">
            <v>75362.700000000012</v>
          </cell>
          <cell r="G1991">
            <v>215322.00000000003</v>
          </cell>
        </row>
        <row r="1992">
          <cell r="F1992">
            <v>75362.700000000012</v>
          </cell>
          <cell r="G1992">
            <v>215322.00000000003</v>
          </cell>
        </row>
        <row r="1993">
          <cell r="F1993">
            <v>75362.700000000012</v>
          </cell>
          <cell r="G1993">
            <v>215322.00000000003</v>
          </cell>
        </row>
        <row r="1994">
          <cell r="F1994">
            <v>75362.700000000012</v>
          </cell>
          <cell r="G1994">
            <v>215322.00000000003</v>
          </cell>
        </row>
        <row r="1995">
          <cell r="F1995">
            <v>75362.700000000012</v>
          </cell>
          <cell r="G1995">
            <v>215322.00000000003</v>
          </cell>
        </row>
        <row r="1996">
          <cell r="F1996">
            <v>75362.700000000012</v>
          </cell>
          <cell r="G1996">
            <v>215322.00000000003</v>
          </cell>
        </row>
        <row r="1997">
          <cell r="F1997">
            <v>75362.700000000012</v>
          </cell>
          <cell r="G1997">
            <v>215322.00000000003</v>
          </cell>
        </row>
        <row r="1998">
          <cell r="F1998">
            <v>75362.700000000012</v>
          </cell>
          <cell r="G1998">
            <v>215322.00000000003</v>
          </cell>
        </row>
        <row r="1999">
          <cell r="F1999">
            <v>75362.700000000012</v>
          </cell>
          <cell r="G1999">
            <v>215322.00000000003</v>
          </cell>
        </row>
        <row r="2000">
          <cell r="F2000">
            <v>75362.700000000012</v>
          </cell>
          <cell r="G2000">
            <v>215322.00000000003</v>
          </cell>
        </row>
        <row r="2001">
          <cell r="F2001">
            <v>75362.700000000012</v>
          </cell>
          <cell r="G2001">
            <v>215322.00000000003</v>
          </cell>
        </row>
        <row r="2002">
          <cell r="F2002">
            <v>75362.700000000012</v>
          </cell>
          <cell r="G2002">
            <v>215322.00000000003</v>
          </cell>
        </row>
        <row r="2003">
          <cell r="F2003">
            <v>75362.700000000012</v>
          </cell>
          <cell r="G2003">
            <v>215322.00000000003</v>
          </cell>
        </row>
        <row r="2004">
          <cell r="F2004">
            <v>75362.700000000012</v>
          </cell>
          <cell r="G2004">
            <v>215322.00000000003</v>
          </cell>
        </row>
        <row r="2005">
          <cell r="F2005">
            <v>75362.700000000012</v>
          </cell>
          <cell r="G2005">
            <v>215322.00000000003</v>
          </cell>
        </row>
        <row r="2006">
          <cell r="F2006">
            <v>75362.700000000012</v>
          </cell>
          <cell r="G2006">
            <v>215322.00000000003</v>
          </cell>
        </row>
        <row r="2007">
          <cell r="F2007">
            <v>75362.700000000012</v>
          </cell>
          <cell r="G2007">
            <v>215322.00000000003</v>
          </cell>
        </row>
        <row r="2008">
          <cell r="F2008">
            <v>75362.700000000012</v>
          </cell>
          <cell r="G2008">
            <v>215322.00000000003</v>
          </cell>
        </row>
        <row r="2009">
          <cell r="F2009">
            <v>75362.700000000012</v>
          </cell>
          <cell r="G2009">
            <v>215322.00000000003</v>
          </cell>
        </row>
        <row r="2010">
          <cell r="F2010">
            <v>75362.700000000012</v>
          </cell>
          <cell r="G2010">
            <v>215322.00000000003</v>
          </cell>
        </row>
        <row r="2011">
          <cell r="F2011">
            <v>75362.700000000012</v>
          </cell>
          <cell r="G2011">
            <v>215322.00000000003</v>
          </cell>
        </row>
        <row r="2012">
          <cell r="F2012">
            <v>75362.700000000012</v>
          </cell>
          <cell r="G2012">
            <v>215322.00000000003</v>
          </cell>
        </row>
        <row r="2013">
          <cell r="F2013">
            <v>75362.700000000012</v>
          </cell>
          <cell r="G2013">
            <v>215322.00000000003</v>
          </cell>
        </row>
        <row r="2014">
          <cell r="F2014">
            <v>75362.700000000012</v>
          </cell>
          <cell r="G2014">
            <v>215322.00000000003</v>
          </cell>
        </row>
        <row r="2015">
          <cell r="F2015">
            <v>75362.700000000012</v>
          </cell>
          <cell r="G2015">
            <v>215322.00000000003</v>
          </cell>
        </row>
        <row r="2016">
          <cell r="F2016">
            <v>75362.700000000012</v>
          </cell>
          <cell r="G2016">
            <v>215322.00000000003</v>
          </cell>
        </row>
        <row r="2017">
          <cell r="F2017">
            <v>75362.700000000012</v>
          </cell>
          <cell r="G2017">
            <v>215322.00000000003</v>
          </cell>
        </row>
        <row r="2018">
          <cell r="F2018">
            <v>75362.700000000012</v>
          </cell>
          <cell r="G2018">
            <v>215322.00000000003</v>
          </cell>
        </row>
        <row r="2019">
          <cell r="F2019">
            <v>75362.700000000012</v>
          </cell>
          <cell r="G2019">
            <v>215322.00000000003</v>
          </cell>
        </row>
        <row r="2020">
          <cell r="F2020">
            <v>75362.700000000012</v>
          </cell>
          <cell r="G2020">
            <v>215322.00000000003</v>
          </cell>
        </row>
        <row r="2021">
          <cell r="F2021">
            <v>75362.700000000012</v>
          </cell>
          <cell r="G2021">
            <v>215322.00000000003</v>
          </cell>
        </row>
        <row r="2022">
          <cell r="F2022">
            <v>75362.700000000012</v>
          </cell>
          <cell r="G2022">
            <v>215322.00000000003</v>
          </cell>
        </row>
        <row r="2023">
          <cell r="F2023">
            <v>75362.700000000012</v>
          </cell>
          <cell r="G2023">
            <v>215322.00000000003</v>
          </cell>
        </row>
        <row r="2024">
          <cell r="F2024">
            <v>75362.700000000012</v>
          </cell>
          <cell r="G2024">
            <v>215322.00000000003</v>
          </cell>
        </row>
        <row r="2025">
          <cell r="F2025">
            <v>75362.700000000012</v>
          </cell>
          <cell r="G2025">
            <v>215322.00000000003</v>
          </cell>
        </row>
        <row r="2026">
          <cell r="F2026">
            <v>75362.700000000012</v>
          </cell>
          <cell r="G2026">
            <v>215322.00000000003</v>
          </cell>
        </row>
        <row r="2027">
          <cell r="F2027">
            <v>75584.354999999996</v>
          </cell>
          <cell r="G2027">
            <v>215955.3</v>
          </cell>
        </row>
        <row r="2028">
          <cell r="F2028">
            <v>75584.354999999996</v>
          </cell>
          <cell r="G2028">
            <v>215955.3</v>
          </cell>
        </row>
        <row r="2029">
          <cell r="F2029">
            <v>75584.354999999996</v>
          </cell>
          <cell r="G2029">
            <v>215955.3</v>
          </cell>
        </row>
        <row r="2030">
          <cell r="F2030">
            <v>75584.354999999996</v>
          </cell>
          <cell r="G2030">
            <v>215955.3</v>
          </cell>
        </row>
        <row r="2031">
          <cell r="F2031">
            <v>75806.010000000009</v>
          </cell>
          <cell r="G2031">
            <v>216588.60000000003</v>
          </cell>
        </row>
        <row r="2032">
          <cell r="F2032">
            <v>75806.010000000009</v>
          </cell>
          <cell r="G2032">
            <v>216588.60000000003</v>
          </cell>
        </row>
        <row r="2033">
          <cell r="F2033">
            <v>75806.010000000009</v>
          </cell>
          <cell r="G2033">
            <v>216588.60000000003</v>
          </cell>
        </row>
        <row r="2034">
          <cell r="F2034">
            <v>75806.010000000009</v>
          </cell>
          <cell r="G2034">
            <v>216588.60000000003</v>
          </cell>
        </row>
        <row r="2035">
          <cell r="F2035">
            <v>75806.010000000009</v>
          </cell>
          <cell r="G2035">
            <v>216588.60000000003</v>
          </cell>
        </row>
        <row r="2036">
          <cell r="F2036">
            <v>75806.010000000009</v>
          </cell>
          <cell r="G2036">
            <v>216588.60000000003</v>
          </cell>
        </row>
        <row r="2037">
          <cell r="F2037">
            <v>75806.010000000009</v>
          </cell>
          <cell r="G2037">
            <v>216588.60000000003</v>
          </cell>
        </row>
        <row r="2038">
          <cell r="F2038">
            <v>75806.010000000009</v>
          </cell>
          <cell r="G2038">
            <v>216588.60000000003</v>
          </cell>
        </row>
        <row r="2039">
          <cell r="F2039">
            <v>75806.010000000009</v>
          </cell>
          <cell r="G2039">
            <v>216588.60000000003</v>
          </cell>
        </row>
        <row r="2040">
          <cell r="F2040">
            <v>75806.010000000009</v>
          </cell>
          <cell r="G2040">
            <v>216588.60000000003</v>
          </cell>
        </row>
        <row r="2041">
          <cell r="F2041">
            <v>75806.010000000009</v>
          </cell>
          <cell r="G2041">
            <v>216588.60000000003</v>
          </cell>
        </row>
        <row r="2042">
          <cell r="F2042">
            <v>75806.010000000009</v>
          </cell>
          <cell r="G2042">
            <v>216588.60000000003</v>
          </cell>
        </row>
        <row r="2043">
          <cell r="F2043">
            <v>75806.010000000009</v>
          </cell>
          <cell r="G2043">
            <v>216588.60000000003</v>
          </cell>
        </row>
        <row r="2044">
          <cell r="F2044">
            <v>75806.010000000009</v>
          </cell>
          <cell r="G2044">
            <v>216588.60000000003</v>
          </cell>
        </row>
        <row r="2045">
          <cell r="F2045">
            <v>75806.010000000009</v>
          </cell>
          <cell r="G2045">
            <v>216588.60000000003</v>
          </cell>
        </row>
        <row r="2046">
          <cell r="F2046">
            <v>75806.010000000009</v>
          </cell>
          <cell r="G2046">
            <v>216588.60000000003</v>
          </cell>
        </row>
        <row r="2047">
          <cell r="F2047">
            <v>75806.010000000009</v>
          </cell>
          <cell r="G2047">
            <v>216588.60000000003</v>
          </cell>
        </row>
        <row r="2048">
          <cell r="F2048">
            <v>75806.010000000009</v>
          </cell>
          <cell r="G2048">
            <v>216588.60000000003</v>
          </cell>
        </row>
        <row r="2049">
          <cell r="F2049">
            <v>75806.010000000009</v>
          </cell>
          <cell r="G2049">
            <v>216588.60000000003</v>
          </cell>
        </row>
        <row r="2050">
          <cell r="F2050">
            <v>75806.010000000009</v>
          </cell>
          <cell r="G2050">
            <v>216588.60000000003</v>
          </cell>
        </row>
        <row r="2051">
          <cell r="F2051">
            <v>75806.010000000009</v>
          </cell>
          <cell r="G2051">
            <v>216588.60000000003</v>
          </cell>
        </row>
        <row r="2052">
          <cell r="F2052">
            <v>75806.010000000009</v>
          </cell>
          <cell r="G2052">
            <v>216588.60000000003</v>
          </cell>
        </row>
        <row r="2053">
          <cell r="F2053">
            <v>75806.010000000009</v>
          </cell>
          <cell r="G2053">
            <v>216588.60000000003</v>
          </cell>
        </row>
        <row r="2054">
          <cell r="F2054">
            <v>75806.010000000009</v>
          </cell>
          <cell r="G2054">
            <v>216588.60000000003</v>
          </cell>
        </row>
        <row r="2055">
          <cell r="F2055">
            <v>75806.010000000009</v>
          </cell>
          <cell r="G2055">
            <v>216588.60000000003</v>
          </cell>
        </row>
        <row r="2056">
          <cell r="F2056">
            <v>75806.010000000009</v>
          </cell>
          <cell r="G2056">
            <v>216588.60000000003</v>
          </cell>
        </row>
        <row r="2057">
          <cell r="F2057">
            <v>75806.010000000009</v>
          </cell>
          <cell r="G2057">
            <v>216588.60000000003</v>
          </cell>
        </row>
        <row r="2058">
          <cell r="F2058">
            <v>75806.010000000009</v>
          </cell>
          <cell r="G2058">
            <v>216588.60000000003</v>
          </cell>
        </row>
        <row r="2059">
          <cell r="F2059">
            <v>75806.010000000009</v>
          </cell>
          <cell r="G2059">
            <v>216588.60000000003</v>
          </cell>
        </row>
        <row r="2060">
          <cell r="F2060">
            <v>76249.319999999992</v>
          </cell>
          <cell r="G2060">
            <v>217855.19999999995</v>
          </cell>
        </row>
        <row r="2061">
          <cell r="F2061">
            <v>76249.319999999992</v>
          </cell>
          <cell r="G2061">
            <v>217855.19999999995</v>
          </cell>
        </row>
        <row r="2062">
          <cell r="F2062">
            <v>76249.319999999992</v>
          </cell>
          <cell r="G2062">
            <v>217855.19999999995</v>
          </cell>
        </row>
        <row r="2063">
          <cell r="F2063">
            <v>76249.319999999992</v>
          </cell>
          <cell r="G2063">
            <v>217855.19999999995</v>
          </cell>
        </row>
        <row r="2064">
          <cell r="F2064">
            <v>76249.319999999992</v>
          </cell>
          <cell r="G2064">
            <v>217855.19999999995</v>
          </cell>
        </row>
        <row r="2065">
          <cell r="F2065">
            <v>76249.319999999992</v>
          </cell>
          <cell r="G2065">
            <v>217855.19999999995</v>
          </cell>
        </row>
        <row r="2066">
          <cell r="F2066">
            <v>76249.319999999992</v>
          </cell>
          <cell r="G2066">
            <v>217855.19999999995</v>
          </cell>
        </row>
        <row r="2067">
          <cell r="F2067">
            <v>76249.319999999992</v>
          </cell>
          <cell r="G2067">
            <v>217855.19999999995</v>
          </cell>
        </row>
        <row r="2068">
          <cell r="F2068">
            <v>76249.319999999992</v>
          </cell>
          <cell r="G2068">
            <v>217855.19999999995</v>
          </cell>
        </row>
        <row r="2069">
          <cell r="F2069">
            <v>76249.319999999992</v>
          </cell>
          <cell r="G2069">
            <v>217855.19999999995</v>
          </cell>
        </row>
        <row r="2070">
          <cell r="F2070">
            <v>76249.319999999992</v>
          </cell>
          <cell r="G2070">
            <v>217855.19999999995</v>
          </cell>
        </row>
        <row r="2071">
          <cell r="F2071">
            <v>76249.319999999992</v>
          </cell>
          <cell r="G2071">
            <v>217855.19999999995</v>
          </cell>
        </row>
        <row r="2072">
          <cell r="F2072">
            <v>76249.319999999992</v>
          </cell>
          <cell r="G2072">
            <v>217855.19999999995</v>
          </cell>
        </row>
        <row r="2073">
          <cell r="F2073">
            <v>76249.319999999992</v>
          </cell>
          <cell r="G2073">
            <v>217855.19999999995</v>
          </cell>
        </row>
        <row r="2074">
          <cell r="F2074">
            <v>76249.319999999992</v>
          </cell>
          <cell r="G2074">
            <v>217855.19999999995</v>
          </cell>
        </row>
        <row r="2075">
          <cell r="F2075">
            <v>76249.319999999992</v>
          </cell>
          <cell r="G2075">
            <v>217855.19999999995</v>
          </cell>
        </row>
        <row r="2076">
          <cell r="F2076">
            <v>76249.319999999992</v>
          </cell>
          <cell r="G2076">
            <v>217855.19999999995</v>
          </cell>
        </row>
        <row r="2077">
          <cell r="F2077">
            <v>76397.09</v>
          </cell>
          <cell r="G2077">
            <v>218277.4</v>
          </cell>
        </row>
        <row r="2078">
          <cell r="F2078">
            <v>76397.09</v>
          </cell>
          <cell r="G2078">
            <v>218277.4</v>
          </cell>
        </row>
        <row r="2079">
          <cell r="F2079">
            <v>76397.09</v>
          </cell>
          <cell r="G2079">
            <v>218277.4</v>
          </cell>
        </row>
        <row r="2080">
          <cell r="F2080">
            <v>76803.457500000004</v>
          </cell>
          <cell r="G2080">
            <v>219438.45</v>
          </cell>
        </row>
        <row r="2081">
          <cell r="F2081">
            <v>76803.457500000004</v>
          </cell>
          <cell r="G2081">
            <v>219438.45</v>
          </cell>
        </row>
        <row r="2082">
          <cell r="F2082">
            <v>76803.457500000004</v>
          </cell>
          <cell r="G2082">
            <v>219438.45</v>
          </cell>
        </row>
        <row r="2083">
          <cell r="F2083">
            <v>76803.457500000004</v>
          </cell>
          <cell r="G2083">
            <v>219438.45</v>
          </cell>
        </row>
        <row r="2084">
          <cell r="F2084">
            <v>76803.457500000004</v>
          </cell>
          <cell r="G2084">
            <v>219438.45</v>
          </cell>
        </row>
        <row r="2085">
          <cell r="F2085">
            <v>76803.457500000004</v>
          </cell>
          <cell r="G2085">
            <v>219438.45</v>
          </cell>
        </row>
        <row r="2086">
          <cell r="F2086">
            <v>76803.457500000004</v>
          </cell>
          <cell r="G2086">
            <v>219438.45</v>
          </cell>
        </row>
        <row r="2087">
          <cell r="F2087">
            <v>77135.94</v>
          </cell>
          <cell r="G2087">
            <v>220388.4</v>
          </cell>
        </row>
        <row r="2088">
          <cell r="F2088">
            <v>77135.94</v>
          </cell>
          <cell r="G2088">
            <v>220388.4</v>
          </cell>
        </row>
        <row r="2089">
          <cell r="F2089">
            <v>77135.94</v>
          </cell>
          <cell r="G2089">
            <v>220388.4</v>
          </cell>
        </row>
        <row r="2090">
          <cell r="F2090">
            <v>77135.94</v>
          </cell>
          <cell r="G2090">
            <v>220388.4</v>
          </cell>
        </row>
        <row r="2091">
          <cell r="F2091">
            <v>77135.94</v>
          </cell>
          <cell r="G2091">
            <v>220388.4</v>
          </cell>
        </row>
        <row r="2092">
          <cell r="F2092">
            <v>77135.94</v>
          </cell>
          <cell r="G2092">
            <v>220388.4</v>
          </cell>
        </row>
        <row r="2093">
          <cell r="F2093">
            <v>77135.94</v>
          </cell>
          <cell r="G2093">
            <v>220388.4</v>
          </cell>
        </row>
        <row r="2094">
          <cell r="F2094">
            <v>77135.94</v>
          </cell>
          <cell r="G2094">
            <v>220388.4</v>
          </cell>
        </row>
        <row r="2095">
          <cell r="F2095">
            <v>77135.94</v>
          </cell>
          <cell r="G2095">
            <v>220388.4</v>
          </cell>
        </row>
        <row r="2096">
          <cell r="F2096">
            <v>77135.94</v>
          </cell>
          <cell r="G2096">
            <v>220388.4</v>
          </cell>
        </row>
        <row r="2097">
          <cell r="F2097">
            <v>77135.94</v>
          </cell>
          <cell r="G2097">
            <v>220388.4</v>
          </cell>
        </row>
        <row r="2098">
          <cell r="F2098">
            <v>77135.94</v>
          </cell>
          <cell r="G2098">
            <v>220388.4</v>
          </cell>
        </row>
        <row r="2099">
          <cell r="F2099">
            <v>77135.94</v>
          </cell>
          <cell r="G2099">
            <v>220388.4</v>
          </cell>
        </row>
        <row r="2100">
          <cell r="F2100">
            <v>77135.94</v>
          </cell>
          <cell r="G2100">
            <v>220388.4</v>
          </cell>
        </row>
        <row r="2101">
          <cell r="F2101">
            <v>77135.94</v>
          </cell>
          <cell r="G2101">
            <v>220388.4</v>
          </cell>
        </row>
        <row r="2102">
          <cell r="F2102">
            <v>77135.94</v>
          </cell>
          <cell r="G2102">
            <v>220388.4</v>
          </cell>
        </row>
        <row r="2103">
          <cell r="F2103">
            <v>77135.94</v>
          </cell>
          <cell r="G2103">
            <v>220388.4</v>
          </cell>
        </row>
        <row r="2104">
          <cell r="F2104">
            <v>77135.94</v>
          </cell>
          <cell r="G2104">
            <v>220388.4</v>
          </cell>
        </row>
        <row r="2105">
          <cell r="F2105">
            <v>77135.94</v>
          </cell>
          <cell r="G2105">
            <v>220388.4</v>
          </cell>
        </row>
        <row r="2106">
          <cell r="F2106">
            <v>77135.94</v>
          </cell>
          <cell r="G2106">
            <v>220388.4</v>
          </cell>
        </row>
        <row r="2107">
          <cell r="F2107">
            <v>77135.94</v>
          </cell>
          <cell r="G2107">
            <v>220388.4</v>
          </cell>
        </row>
        <row r="2108">
          <cell r="F2108">
            <v>77135.94</v>
          </cell>
          <cell r="G2108">
            <v>220388.4</v>
          </cell>
        </row>
        <row r="2109">
          <cell r="F2109">
            <v>77135.94</v>
          </cell>
          <cell r="G2109">
            <v>220388.4</v>
          </cell>
        </row>
        <row r="2110">
          <cell r="F2110">
            <v>77135.94</v>
          </cell>
          <cell r="G2110">
            <v>220388.4</v>
          </cell>
        </row>
        <row r="2111">
          <cell r="F2111">
            <v>77135.94</v>
          </cell>
          <cell r="G2111">
            <v>220388.4</v>
          </cell>
        </row>
        <row r="2112">
          <cell r="F2112">
            <v>77135.94</v>
          </cell>
          <cell r="G2112">
            <v>220388.4</v>
          </cell>
        </row>
        <row r="2113">
          <cell r="F2113">
            <v>77135.94</v>
          </cell>
          <cell r="G2113">
            <v>220388.4</v>
          </cell>
        </row>
        <row r="2114">
          <cell r="F2114">
            <v>77135.94</v>
          </cell>
          <cell r="G2114">
            <v>220388.4</v>
          </cell>
        </row>
        <row r="2115">
          <cell r="F2115">
            <v>77135.94</v>
          </cell>
          <cell r="G2115">
            <v>220388.4</v>
          </cell>
        </row>
        <row r="2116">
          <cell r="F2116">
            <v>77135.94</v>
          </cell>
          <cell r="G2116">
            <v>220388.4</v>
          </cell>
        </row>
        <row r="2117">
          <cell r="F2117">
            <v>77135.94</v>
          </cell>
          <cell r="G2117">
            <v>220388.4</v>
          </cell>
        </row>
        <row r="2118">
          <cell r="F2118">
            <v>77135.94</v>
          </cell>
          <cell r="G2118">
            <v>220388.4</v>
          </cell>
        </row>
        <row r="2119">
          <cell r="F2119">
            <v>77135.94</v>
          </cell>
          <cell r="G2119">
            <v>220388.4</v>
          </cell>
        </row>
        <row r="2120">
          <cell r="F2120">
            <v>77135.94</v>
          </cell>
          <cell r="G2120">
            <v>220388.4</v>
          </cell>
        </row>
        <row r="2121">
          <cell r="F2121">
            <v>77135.94</v>
          </cell>
          <cell r="G2121">
            <v>220388.4</v>
          </cell>
        </row>
        <row r="2122">
          <cell r="F2122">
            <v>77135.94</v>
          </cell>
          <cell r="G2122">
            <v>220388.4</v>
          </cell>
        </row>
        <row r="2123">
          <cell r="F2123">
            <v>77135.94</v>
          </cell>
          <cell r="G2123">
            <v>220388.4</v>
          </cell>
        </row>
        <row r="2124">
          <cell r="F2124">
            <v>77135.94</v>
          </cell>
          <cell r="G2124">
            <v>220388.4</v>
          </cell>
        </row>
        <row r="2125">
          <cell r="F2125">
            <v>77135.94</v>
          </cell>
          <cell r="G2125">
            <v>220388.4</v>
          </cell>
        </row>
        <row r="2126">
          <cell r="F2126">
            <v>77135.94</v>
          </cell>
          <cell r="G2126">
            <v>220388.4</v>
          </cell>
        </row>
        <row r="2127">
          <cell r="F2127">
            <v>77135.94</v>
          </cell>
          <cell r="G2127">
            <v>220388.4</v>
          </cell>
        </row>
        <row r="2128">
          <cell r="F2128">
            <v>77135.94</v>
          </cell>
          <cell r="G2128">
            <v>220388.4</v>
          </cell>
        </row>
        <row r="2129">
          <cell r="F2129">
            <v>77135.94</v>
          </cell>
          <cell r="G2129">
            <v>220388.4</v>
          </cell>
        </row>
        <row r="2130">
          <cell r="F2130">
            <v>77135.94</v>
          </cell>
          <cell r="G2130">
            <v>220388.4</v>
          </cell>
        </row>
        <row r="2131">
          <cell r="F2131">
            <v>77135.94</v>
          </cell>
          <cell r="G2131">
            <v>220388.4</v>
          </cell>
        </row>
        <row r="2132">
          <cell r="F2132">
            <v>77209.825000000012</v>
          </cell>
          <cell r="G2132">
            <v>220599.50000000003</v>
          </cell>
        </row>
        <row r="2133">
          <cell r="F2133">
            <v>77579.25</v>
          </cell>
          <cell r="G2133">
            <v>221655.00000000003</v>
          </cell>
        </row>
        <row r="2134">
          <cell r="F2134">
            <v>77579.25</v>
          </cell>
          <cell r="G2134">
            <v>221655.00000000003</v>
          </cell>
        </row>
        <row r="2135">
          <cell r="F2135">
            <v>77579.25</v>
          </cell>
          <cell r="G2135">
            <v>221655.00000000003</v>
          </cell>
        </row>
        <row r="2136">
          <cell r="F2136">
            <v>77579.25</v>
          </cell>
          <cell r="G2136">
            <v>221655.00000000003</v>
          </cell>
        </row>
        <row r="2137">
          <cell r="F2137">
            <v>77579.25</v>
          </cell>
          <cell r="G2137">
            <v>221655.00000000003</v>
          </cell>
        </row>
        <row r="2138">
          <cell r="F2138">
            <v>77579.25</v>
          </cell>
          <cell r="G2138">
            <v>221655.00000000003</v>
          </cell>
        </row>
        <row r="2139">
          <cell r="F2139">
            <v>77579.25</v>
          </cell>
          <cell r="G2139">
            <v>221655.00000000003</v>
          </cell>
        </row>
        <row r="2140">
          <cell r="F2140">
            <v>77579.25</v>
          </cell>
          <cell r="G2140">
            <v>221655.00000000003</v>
          </cell>
        </row>
        <row r="2141">
          <cell r="F2141">
            <v>77579.25</v>
          </cell>
          <cell r="G2141">
            <v>221655.00000000003</v>
          </cell>
        </row>
        <row r="2142">
          <cell r="F2142">
            <v>77579.25</v>
          </cell>
          <cell r="G2142">
            <v>221655.00000000003</v>
          </cell>
        </row>
        <row r="2143">
          <cell r="F2143">
            <v>77579.25</v>
          </cell>
          <cell r="G2143">
            <v>221655.00000000003</v>
          </cell>
        </row>
        <row r="2144">
          <cell r="F2144">
            <v>78022.560000000012</v>
          </cell>
          <cell r="G2144">
            <v>222921.60000000003</v>
          </cell>
        </row>
        <row r="2145">
          <cell r="F2145">
            <v>78022.560000000012</v>
          </cell>
          <cell r="G2145">
            <v>222921.60000000003</v>
          </cell>
        </row>
        <row r="2146">
          <cell r="F2146">
            <v>78022.560000000012</v>
          </cell>
          <cell r="G2146">
            <v>222921.60000000003</v>
          </cell>
        </row>
        <row r="2147">
          <cell r="F2147">
            <v>78022.560000000012</v>
          </cell>
          <cell r="G2147">
            <v>222921.60000000003</v>
          </cell>
        </row>
        <row r="2148">
          <cell r="F2148">
            <v>78022.560000000012</v>
          </cell>
          <cell r="G2148">
            <v>222921.60000000003</v>
          </cell>
        </row>
        <row r="2149">
          <cell r="F2149">
            <v>78022.560000000012</v>
          </cell>
          <cell r="G2149">
            <v>222921.60000000003</v>
          </cell>
        </row>
        <row r="2150">
          <cell r="F2150">
            <v>78022.560000000012</v>
          </cell>
          <cell r="G2150">
            <v>222921.60000000003</v>
          </cell>
        </row>
        <row r="2151">
          <cell r="F2151">
            <v>78022.560000000012</v>
          </cell>
          <cell r="G2151">
            <v>222921.60000000003</v>
          </cell>
        </row>
        <row r="2152">
          <cell r="F2152">
            <v>78022.560000000012</v>
          </cell>
          <cell r="G2152">
            <v>222921.60000000003</v>
          </cell>
        </row>
        <row r="2153">
          <cell r="F2153">
            <v>78022.560000000012</v>
          </cell>
          <cell r="G2153">
            <v>222921.60000000003</v>
          </cell>
        </row>
        <row r="2154">
          <cell r="F2154">
            <v>78022.560000000012</v>
          </cell>
          <cell r="G2154">
            <v>222921.60000000003</v>
          </cell>
        </row>
        <row r="2155">
          <cell r="F2155">
            <v>78022.560000000012</v>
          </cell>
          <cell r="G2155">
            <v>222921.60000000003</v>
          </cell>
        </row>
        <row r="2156">
          <cell r="F2156">
            <v>78022.560000000012</v>
          </cell>
          <cell r="G2156">
            <v>222921.60000000003</v>
          </cell>
        </row>
        <row r="2157">
          <cell r="F2157">
            <v>78022.560000000012</v>
          </cell>
          <cell r="G2157">
            <v>222921.60000000003</v>
          </cell>
        </row>
        <row r="2158">
          <cell r="F2158">
            <v>78022.560000000012</v>
          </cell>
          <cell r="G2158">
            <v>222921.60000000003</v>
          </cell>
        </row>
        <row r="2159">
          <cell r="F2159">
            <v>78022.560000000012</v>
          </cell>
          <cell r="G2159">
            <v>222921.60000000003</v>
          </cell>
        </row>
        <row r="2160">
          <cell r="F2160">
            <v>78022.560000000012</v>
          </cell>
          <cell r="G2160">
            <v>222921.60000000003</v>
          </cell>
        </row>
        <row r="2161">
          <cell r="F2161">
            <v>78022.560000000012</v>
          </cell>
          <cell r="G2161">
            <v>222921.60000000003</v>
          </cell>
        </row>
        <row r="2162">
          <cell r="F2162">
            <v>78022.560000000012</v>
          </cell>
          <cell r="G2162">
            <v>222921.60000000003</v>
          </cell>
        </row>
        <row r="2163">
          <cell r="F2163">
            <v>78022.560000000012</v>
          </cell>
          <cell r="G2163">
            <v>222921.60000000003</v>
          </cell>
        </row>
        <row r="2164">
          <cell r="F2164">
            <v>78022.560000000012</v>
          </cell>
          <cell r="G2164">
            <v>222921.60000000003</v>
          </cell>
        </row>
        <row r="2165">
          <cell r="F2165">
            <v>78465.87</v>
          </cell>
          <cell r="G2165">
            <v>224188.2</v>
          </cell>
        </row>
        <row r="2166">
          <cell r="F2166">
            <v>79241.662500000006</v>
          </cell>
          <cell r="G2166">
            <v>226404.75</v>
          </cell>
        </row>
        <row r="2167">
          <cell r="F2167">
            <v>79352.490000000005</v>
          </cell>
          <cell r="G2167">
            <v>226721.4</v>
          </cell>
        </row>
        <row r="2168">
          <cell r="F2168">
            <v>79352.490000000005</v>
          </cell>
          <cell r="G2168">
            <v>226721.4</v>
          </cell>
        </row>
        <row r="2169">
          <cell r="F2169">
            <v>79352.490000000005</v>
          </cell>
          <cell r="G2169">
            <v>226721.4</v>
          </cell>
        </row>
        <row r="2170">
          <cell r="F2170">
            <v>79352.490000000005</v>
          </cell>
          <cell r="G2170">
            <v>226721.4</v>
          </cell>
        </row>
        <row r="2171">
          <cell r="F2171">
            <v>79352.490000000005</v>
          </cell>
          <cell r="G2171">
            <v>226721.4</v>
          </cell>
        </row>
        <row r="2172">
          <cell r="F2172">
            <v>79352.490000000005</v>
          </cell>
          <cell r="G2172">
            <v>226721.4</v>
          </cell>
        </row>
        <row r="2173">
          <cell r="F2173">
            <v>79352.490000000005</v>
          </cell>
          <cell r="G2173">
            <v>226721.4</v>
          </cell>
        </row>
        <row r="2174">
          <cell r="F2174">
            <v>79795.8</v>
          </cell>
          <cell r="G2174">
            <v>227988</v>
          </cell>
        </row>
        <row r="2175">
          <cell r="F2175">
            <v>79795.8</v>
          </cell>
          <cell r="G2175">
            <v>227988</v>
          </cell>
        </row>
        <row r="2176">
          <cell r="F2176">
            <v>79795.8</v>
          </cell>
          <cell r="G2176">
            <v>227988</v>
          </cell>
        </row>
        <row r="2177">
          <cell r="F2177">
            <v>79795.8</v>
          </cell>
          <cell r="G2177">
            <v>227988</v>
          </cell>
        </row>
        <row r="2178">
          <cell r="F2178">
            <v>79795.8</v>
          </cell>
          <cell r="G2178">
            <v>227988</v>
          </cell>
        </row>
        <row r="2179">
          <cell r="F2179">
            <v>79795.8</v>
          </cell>
          <cell r="G2179">
            <v>227988</v>
          </cell>
        </row>
        <row r="2180">
          <cell r="F2180">
            <v>79795.8</v>
          </cell>
          <cell r="G2180">
            <v>227988</v>
          </cell>
        </row>
        <row r="2181">
          <cell r="F2181">
            <v>79795.8</v>
          </cell>
          <cell r="G2181">
            <v>227988</v>
          </cell>
        </row>
        <row r="2182">
          <cell r="F2182">
            <v>79795.8</v>
          </cell>
          <cell r="G2182">
            <v>227988</v>
          </cell>
        </row>
        <row r="2183">
          <cell r="F2183">
            <v>79795.8</v>
          </cell>
          <cell r="G2183">
            <v>227988</v>
          </cell>
        </row>
        <row r="2184">
          <cell r="F2184">
            <v>79795.8</v>
          </cell>
          <cell r="G2184">
            <v>227988</v>
          </cell>
        </row>
        <row r="2185">
          <cell r="F2185">
            <v>79795.8</v>
          </cell>
          <cell r="G2185">
            <v>227988</v>
          </cell>
        </row>
        <row r="2186">
          <cell r="F2186">
            <v>79795.8</v>
          </cell>
          <cell r="G2186">
            <v>227988</v>
          </cell>
        </row>
        <row r="2187">
          <cell r="F2187">
            <v>79795.8</v>
          </cell>
          <cell r="G2187">
            <v>227988</v>
          </cell>
        </row>
        <row r="2188">
          <cell r="F2188">
            <v>79795.8</v>
          </cell>
          <cell r="G2188">
            <v>227988</v>
          </cell>
        </row>
        <row r="2189">
          <cell r="F2189">
            <v>79795.8</v>
          </cell>
          <cell r="G2189">
            <v>227988</v>
          </cell>
        </row>
        <row r="2190">
          <cell r="F2190">
            <v>79795.8</v>
          </cell>
          <cell r="G2190">
            <v>227988</v>
          </cell>
        </row>
        <row r="2191">
          <cell r="F2191">
            <v>79795.8</v>
          </cell>
          <cell r="G2191">
            <v>227988</v>
          </cell>
        </row>
        <row r="2192">
          <cell r="F2192">
            <v>79795.8</v>
          </cell>
          <cell r="G2192">
            <v>227988</v>
          </cell>
        </row>
        <row r="2193">
          <cell r="F2193">
            <v>79795.8</v>
          </cell>
          <cell r="G2193">
            <v>227988</v>
          </cell>
        </row>
        <row r="2194">
          <cell r="F2194">
            <v>79795.8</v>
          </cell>
          <cell r="G2194">
            <v>227988</v>
          </cell>
        </row>
        <row r="2195">
          <cell r="F2195">
            <v>79795.8</v>
          </cell>
          <cell r="G2195">
            <v>227988</v>
          </cell>
        </row>
        <row r="2196">
          <cell r="F2196">
            <v>79795.8</v>
          </cell>
          <cell r="G2196">
            <v>227988</v>
          </cell>
        </row>
        <row r="2197">
          <cell r="F2197">
            <v>79795.8</v>
          </cell>
          <cell r="G2197">
            <v>227988</v>
          </cell>
        </row>
        <row r="2198">
          <cell r="F2198">
            <v>79795.8</v>
          </cell>
          <cell r="G2198">
            <v>227988</v>
          </cell>
        </row>
        <row r="2199">
          <cell r="F2199">
            <v>79795.8</v>
          </cell>
          <cell r="G2199">
            <v>227988</v>
          </cell>
        </row>
        <row r="2200">
          <cell r="F2200">
            <v>79795.8</v>
          </cell>
          <cell r="G2200">
            <v>227988</v>
          </cell>
        </row>
        <row r="2201">
          <cell r="F2201">
            <v>79795.8</v>
          </cell>
          <cell r="G2201">
            <v>227988</v>
          </cell>
        </row>
        <row r="2202">
          <cell r="F2202">
            <v>79795.8</v>
          </cell>
          <cell r="G2202">
            <v>227988</v>
          </cell>
        </row>
        <row r="2203">
          <cell r="F2203">
            <v>79795.8</v>
          </cell>
          <cell r="G2203">
            <v>227988</v>
          </cell>
        </row>
        <row r="2204">
          <cell r="F2204">
            <v>79795.8</v>
          </cell>
          <cell r="G2204">
            <v>227988</v>
          </cell>
        </row>
        <row r="2205">
          <cell r="F2205">
            <v>79795.8</v>
          </cell>
          <cell r="G2205">
            <v>227988</v>
          </cell>
        </row>
        <row r="2206">
          <cell r="F2206">
            <v>79795.8</v>
          </cell>
          <cell r="G2206">
            <v>227988</v>
          </cell>
        </row>
        <row r="2207">
          <cell r="F2207">
            <v>79795.8</v>
          </cell>
          <cell r="G2207">
            <v>227988</v>
          </cell>
        </row>
        <row r="2208">
          <cell r="F2208">
            <v>79795.8</v>
          </cell>
          <cell r="G2208">
            <v>227988</v>
          </cell>
        </row>
        <row r="2209">
          <cell r="F2209">
            <v>79795.8</v>
          </cell>
          <cell r="G2209">
            <v>227988</v>
          </cell>
        </row>
        <row r="2210">
          <cell r="F2210">
            <v>79795.8</v>
          </cell>
          <cell r="G2210">
            <v>227988</v>
          </cell>
        </row>
        <row r="2211">
          <cell r="F2211">
            <v>79795.8</v>
          </cell>
          <cell r="G2211">
            <v>227988</v>
          </cell>
        </row>
        <row r="2212">
          <cell r="F2212">
            <v>79795.8</v>
          </cell>
          <cell r="G2212">
            <v>227988</v>
          </cell>
        </row>
        <row r="2213">
          <cell r="F2213">
            <v>79795.8</v>
          </cell>
          <cell r="G2213">
            <v>227988</v>
          </cell>
        </row>
        <row r="2214">
          <cell r="F2214">
            <v>79795.8</v>
          </cell>
          <cell r="G2214">
            <v>227988</v>
          </cell>
        </row>
        <row r="2215">
          <cell r="F2215">
            <v>79795.8</v>
          </cell>
          <cell r="G2215">
            <v>227988</v>
          </cell>
        </row>
        <row r="2216">
          <cell r="F2216">
            <v>79795.8</v>
          </cell>
          <cell r="G2216">
            <v>227988</v>
          </cell>
        </row>
        <row r="2217">
          <cell r="F2217">
            <v>79795.8</v>
          </cell>
          <cell r="G2217">
            <v>227988</v>
          </cell>
        </row>
        <row r="2218">
          <cell r="F2218">
            <v>79795.8</v>
          </cell>
          <cell r="G2218">
            <v>227988</v>
          </cell>
        </row>
        <row r="2219">
          <cell r="F2219">
            <v>79795.8</v>
          </cell>
          <cell r="G2219">
            <v>227988</v>
          </cell>
        </row>
        <row r="2220">
          <cell r="F2220">
            <v>79795.8</v>
          </cell>
          <cell r="G2220">
            <v>227988</v>
          </cell>
        </row>
        <row r="2221">
          <cell r="F2221">
            <v>79795.8</v>
          </cell>
          <cell r="G2221">
            <v>227988</v>
          </cell>
        </row>
        <row r="2222">
          <cell r="F2222">
            <v>79795.8</v>
          </cell>
          <cell r="G2222">
            <v>227988</v>
          </cell>
        </row>
        <row r="2223">
          <cell r="F2223">
            <v>79795.8</v>
          </cell>
          <cell r="G2223">
            <v>227988</v>
          </cell>
        </row>
        <row r="2224">
          <cell r="F2224">
            <v>79795.8</v>
          </cell>
          <cell r="G2224">
            <v>227988</v>
          </cell>
        </row>
        <row r="2225">
          <cell r="F2225">
            <v>79795.8</v>
          </cell>
          <cell r="G2225">
            <v>227988</v>
          </cell>
        </row>
        <row r="2226">
          <cell r="F2226">
            <v>79795.8</v>
          </cell>
          <cell r="G2226">
            <v>227988</v>
          </cell>
        </row>
        <row r="2227">
          <cell r="F2227">
            <v>79795.8</v>
          </cell>
          <cell r="G2227">
            <v>227988</v>
          </cell>
        </row>
        <row r="2228">
          <cell r="F2228">
            <v>79795.8</v>
          </cell>
          <cell r="G2228">
            <v>227988</v>
          </cell>
        </row>
        <row r="2229">
          <cell r="F2229">
            <v>79795.8</v>
          </cell>
          <cell r="G2229">
            <v>227988</v>
          </cell>
        </row>
        <row r="2230">
          <cell r="F2230">
            <v>79795.8</v>
          </cell>
          <cell r="G2230">
            <v>227988</v>
          </cell>
        </row>
        <row r="2231">
          <cell r="F2231">
            <v>79795.8</v>
          </cell>
          <cell r="G2231">
            <v>227988</v>
          </cell>
        </row>
        <row r="2232">
          <cell r="F2232">
            <v>79795.8</v>
          </cell>
          <cell r="G2232">
            <v>227988</v>
          </cell>
        </row>
        <row r="2233">
          <cell r="F2233">
            <v>79795.8</v>
          </cell>
          <cell r="G2233">
            <v>227988</v>
          </cell>
        </row>
        <row r="2234">
          <cell r="F2234">
            <v>79795.8</v>
          </cell>
          <cell r="G2234">
            <v>227988</v>
          </cell>
        </row>
        <row r="2235">
          <cell r="F2235">
            <v>79795.8</v>
          </cell>
          <cell r="G2235">
            <v>227988</v>
          </cell>
        </row>
        <row r="2236">
          <cell r="F2236">
            <v>79795.8</v>
          </cell>
          <cell r="G2236">
            <v>227988</v>
          </cell>
        </row>
        <row r="2237">
          <cell r="F2237">
            <v>79795.8</v>
          </cell>
          <cell r="G2237">
            <v>227988</v>
          </cell>
        </row>
        <row r="2238">
          <cell r="F2238">
            <v>79795.8</v>
          </cell>
          <cell r="G2238">
            <v>227988</v>
          </cell>
        </row>
        <row r="2239">
          <cell r="F2239">
            <v>79795.8</v>
          </cell>
          <cell r="G2239">
            <v>227988</v>
          </cell>
        </row>
        <row r="2240">
          <cell r="F2240">
            <v>79795.8</v>
          </cell>
          <cell r="G2240">
            <v>227988</v>
          </cell>
        </row>
        <row r="2241">
          <cell r="F2241">
            <v>79795.8</v>
          </cell>
          <cell r="G2241">
            <v>227988</v>
          </cell>
        </row>
        <row r="2242">
          <cell r="F2242">
            <v>79795.8</v>
          </cell>
          <cell r="G2242">
            <v>227988</v>
          </cell>
        </row>
        <row r="2243">
          <cell r="F2243">
            <v>79795.8</v>
          </cell>
          <cell r="G2243">
            <v>227988</v>
          </cell>
        </row>
        <row r="2244">
          <cell r="F2244">
            <v>79795.8</v>
          </cell>
          <cell r="G2244">
            <v>227988</v>
          </cell>
        </row>
        <row r="2245">
          <cell r="F2245">
            <v>79795.8</v>
          </cell>
          <cell r="G2245">
            <v>227988</v>
          </cell>
        </row>
        <row r="2246">
          <cell r="F2246">
            <v>79795.8</v>
          </cell>
          <cell r="G2246">
            <v>227988</v>
          </cell>
        </row>
        <row r="2247">
          <cell r="F2247">
            <v>79795.8</v>
          </cell>
          <cell r="G2247">
            <v>227988</v>
          </cell>
        </row>
        <row r="2248">
          <cell r="F2248">
            <v>79795.8</v>
          </cell>
          <cell r="G2248">
            <v>227988</v>
          </cell>
        </row>
        <row r="2249">
          <cell r="F2249">
            <v>79795.8</v>
          </cell>
          <cell r="G2249">
            <v>227988</v>
          </cell>
        </row>
        <row r="2250">
          <cell r="F2250">
            <v>79795.8</v>
          </cell>
          <cell r="G2250">
            <v>227988</v>
          </cell>
        </row>
        <row r="2251">
          <cell r="F2251">
            <v>79795.8</v>
          </cell>
          <cell r="G2251">
            <v>227988</v>
          </cell>
        </row>
        <row r="2252">
          <cell r="F2252">
            <v>79795.8</v>
          </cell>
          <cell r="G2252">
            <v>227988</v>
          </cell>
        </row>
        <row r="2253">
          <cell r="F2253">
            <v>79795.8</v>
          </cell>
          <cell r="G2253">
            <v>227988</v>
          </cell>
        </row>
        <row r="2254">
          <cell r="F2254">
            <v>79795.8</v>
          </cell>
          <cell r="G2254">
            <v>227988</v>
          </cell>
        </row>
        <row r="2255">
          <cell r="F2255">
            <v>79795.8</v>
          </cell>
          <cell r="G2255">
            <v>227988</v>
          </cell>
        </row>
        <row r="2256">
          <cell r="F2256">
            <v>79795.8</v>
          </cell>
          <cell r="G2256">
            <v>227988</v>
          </cell>
        </row>
        <row r="2257">
          <cell r="F2257">
            <v>79795.8</v>
          </cell>
          <cell r="G2257">
            <v>227988</v>
          </cell>
        </row>
        <row r="2258">
          <cell r="F2258">
            <v>79795.8</v>
          </cell>
          <cell r="G2258">
            <v>227988</v>
          </cell>
        </row>
        <row r="2259">
          <cell r="F2259">
            <v>79795.8</v>
          </cell>
          <cell r="G2259">
            <v>227988</v>
          </cell>
        </row>
        <row r="2260">
          <cell r="F2260">
            <v>79795.8</v>
          </cell>
          <cell r="G2260">
            <v>227988</v>
          </cell>
        </row>
        <row r="2261">
          <cell r="F2261">
            <v>79795.8</v>
          </cell>
          <cell r="G2261">
            <v>227988</v>
          </cell>
        </row>
        <row r="2262">
          <cell r="F2262">
            <v>79795.8</v>
          </cell>
          <cell r="G2262">
            <v>227988</v>
          </cell>
        </row>
        <row r="2263">
          <cell r="F2263">
            <v>79795.8</v>
          </cell>
          <cell r="G2263">
            <v>227988</v>
          </cell>
        </row>
        <row r="2264">
          <cell r="F2264">
            <v>79795.8</v>
          </cell>
          <cell r="G2264">
            <v>227988</v>
          </cell>
        </row>
        <row r="2265">
          <cell r="F2265">
            <v>79795.8</v>
          </cell>
          <cell r="G2265">
            <v>227988</v>
          </cell>
        </row>
        <row r="2266">
          <cell r="F2266">
            <v>79795.8</v>
          </cell>
          <cell r="G2266">
            <v>227988</v>
          </cell>
        </row>
        <row r="2267">
          <cell r="F2267">
            <v>79795.8</v>
          </cell>
          <cell r="G2267">
            <v>227988</v>
          </cell>
        </row>
        <row r="2268">
          <cell r="F2268">
            <v>79795.8</v>
          </cell>
          <cell r="G2268">
            <v>227988</v>
          </cell>
        </row>
        <row r="2269">
          <cell r="F2269">
            <v>79795.8</v>
          </cell>
          <cell r="G2269">
            <v>227988</v>
          </cell>
        </row>
        <row r="2270">
          <cell r="F2270">
            <v>79795.8</v>
          </cell>
          <cell r="G2270">
            <v>227988</v>
          </cell>
        </row>
        <row r="2271">
          <cell r="F2271">
            <v>79795.8</v>
          </cell>
          <cell r="G2271">
            <v>227988</v>
          </cell>
        </row>
        <row r="2272">
          <cell r="F2272">
            <v>79795.8</v>
          </cell>
          <cell r="G2272">
            <v>227988</v>
          </cell>
        </row>
        <row r="2273">
          <cell r="F2273">
            <v>79795.8</v>
          </cell>
          <cell r="G2273">
            <v>227988</v>
          </cell>
        </row>
        <row r="2274">
          <cell r="F2274">
            <v>79795.8</v>
          </cell>
          <cell r="G2274">
            <v>227988</v>
          </cell>
        </row>
        <row r="2275">
          <cell r="F2275">
            <v>79795.8</v>
          </cell>
          <cell r="G2275">
            <v>227988</v>
          </cell>
        </row>
        <row r="2276">
          <cell r="F2276">
            <v>79795.8</v>
          </cell>
          <cell r="G2276">
            <v>227988</v>
          </cell>
        </row>
        <row r="2277">
          <cell r="F2277">
            <v>79795.8</v>
          </cell>
          <cell r="G2277">
            <v>227988</v>
          </cell>
        </row>
        <row r="2278">
          <cell r="F2278">
            <v>79795.8</v>
          </cell>
          <cell r="G2278">
            <v>227988</v>
          </cell>
        </row>
        <row r="2279">
          <cell r="F2279">
            <v>79795.8</v>
          </cell>
          <cell r="G2279">
            <v>227988</v>
          </cell>
        </row>
        <row r="2280">
          <cell r="F2280">
            <v>79795.8</v>
          </cell>
          <cell r="G2280">
            <v>227988</v>
          </cell>
        </row>
        <row r="2281">
          <cell r="F2281">
            <v>79795.8</v>
          </cell>
          <cell r="G2281">
            <v>227988</v>
          </cell>
        </row>
        <row r="2282">
          <cell r="F2282">
            <v>79795.8</v>
          </cell>
          <cell r="G2282">
            <v>227988</v>
          </cell>
        </row>
        <row r="2283">
          <cell r="F2283">
            <v>79795.8</v>
          </cell>
          <cell r="G2283">
            <v>227988</v>
          </cell>
        </row>
        <row r="2284">
          <cell r="F2284">
            <v>79795.8</v>
          </cell>
          <cell r="G2284">
            <v>227988</v>
          </cell>
        </row>
        <row r="2285">
          <cell r="F2285">
            <v>79795.8</v>
          </cell>
          <cell r="G2285">
            <v>227988</v>
          </cell>
        </row>
        <row r="2286">
          <cell r="F2286">
            <v>79795.8</v>
          </cell>
          <cell r="G2286">
            <v>227988</v>
          </cell>
        </row>
        <row r="2287">
          <cell r="F2287">
            <v>79795.8</v>
          </cell>
          <cell r="G2287">
            <v>227988</v>
          </cell>
        </row>
        <row r="2288">
          <cell r="F2288">
            <v>79795.8</v>
          </cell>
          <cell r="G2288">
            <v>227988</v>
          </cell>
        </row>
        <row r="2289">
          <cell r="F2289">
            <v>79795.8</v>
          </cell>
          <cell r="G2289">
            <v>227988</v>
          </cell>
        </row>
        <row r="2290">
          <cell r="F2290">
            <v>79795.8</v>
          </cell>
          <cell r="G2290">
            <v>227988</v>
          </cell>
        </row>
        <row r="2291">
          <cell r="F2291">
            <v>80239.11</v>
          </cell>
          <cell r="G2291">
            <v>229254.59999999998</v>
          </cell>
        </row>
        <row r="2292">
          <cell r="F2292">
            <v>80239.11</v>
          </cell>
          <cell r="G2292">
            <v>229254.59999999998</v>
          </cell>
        </row>
        <row r="2293">
          <cell r="F2293">
            <v>80239.11</v>
          </cell>
          <cell r="G2293">
            <v>229254.59999999998</v>
          </cell>
        </row>
        <row r="2294">
          <cell r="F2294">
            <v>80867.132499999992</v>
          </cell>
          <cell r="G2294">
            <v>231048.94999999995</v>
          </cell>
        </row>
        <row r="2295">
          <cell r="F2295">
            <v>81125.73</v>
          </cell>
          <cell r="G2295">
            <v>231787.79999999996</v>
          </cell>
        </row>
        <row r="2296">
          <cell r="F2296">
            <v>81125.73</v>
          </cell>
          <cell r="G2296">
            <v>231787.79999999996</v>
          </cell>
        </row>
        <row r="2297">
          <cell r="F2297">
            <v>81125.73</v>
          </cell>
          <cell r="G2297">
            <v>231787.79999999996</v>
          </cell>
        </row>
        <row r="2298">
          <cell r="F2298">
            <v>81569.040000000008</v>
          </cell>
          <cell r="G2298">
            <v>233054.40000000002</v>
          </cell>
        </row>
        <row r="2299">
          <cell r="F2299">
            <v>81569.040000000008</v>
          </cell>
          <cell r="G2299">
            <v>233054.40000000002</v>
          </cell>
        </row>
        <row r="2300">
          <cell r="F2300">
            <v>81569.040000000008</v>
          </cell>
          <cell r="G2300">
            <v>233054.40000000002</v>
          </cell>
        </row>
        <row r="2301">
          <cell r="F2301">
            <v>81569.040000000008</v>
          </cell>
          <cell r="G2301">
            <v>233054.40000000002</v>
          </cell>
        </row>
        <row r="2302">
          <cell r="F2302">
            <v>81569.040000000008</v>
          </cell>
          <cell r="G2302">
            <v>233054.40000000002</v>
          </cell>
        </row>
        <row r="2303">
          <cell r="F2303">
            <v>81569.040000000008</v>
          </cell>
          <cell r="G2303">
            <v>233054.40000000002</v>
          </cell>
        </row>
        <row r="2304">
          <cell r="F2304">
            <v>81569.040000000008</v>
          </cell>
          <cell r="G2304">
            <v>233054.40000000002</v>
          </cell>
        </row>
        <row r="2305">
          <cell r="F2305">
            <v>81569.040000000008</v>
          </cell>
          <cell r="G2305">
            <v>233054.40000000002</v>
          </cell>
        </row>
        <row r="2306">
          <cell r="F2306">
            <v>81569.040000000008</v>
          </cell>
          <cell r="G2306">
            <v>233054.40000000002</v>
          </cell>
        </row>
        <row r="2307">
          <cell r="F2307">
            <v>81569.040000000008</v>
          </cell>
          <cell r="G2307">
            <v>233054.40000000002</v>
          </cell>
        </row>
        <row r="2308">
          <cell r="F2308">
            <v>81569.040000000008</v>
          </cell>
          <cell r="G2308">
            <v>233054.40000000002</v>
          </cell>
        </row>
        <row r="2309">
          <cell r="F2309">
            <v>81569.040000000008</v>
          </cell>
          <cell r="G2309">
            <v>233054.40000000002</v>
          </cell>
        </row>
        <row r="2310">
          <cell r="F2310">
            <v>81569.040000000008</v>
          </cell>
          <cell r="G2310">
            <v>233054.40000000002</v>
          </cell>
        </row>
        <row r="2311">
          <cell r="F2311">
            <v>81569.040000000008</v>
          </cell>
          <cell r="G2311">
            <v>233054.40000000002</v>
          </cell>
        </row>
        <row r="2312">
          <cell r="F2312">
            <v>81569.040000000008</v>
          </cell>
          <cell r="G2312">
            <v>233054.40000000002</v>
          </cell>
        </row>
        <row r="2313">
          <cell r="F2313">
            <v>81569.040000000008</v>
          </cell>
          <cell r="G2313">
            <v>233054.40000000002</v>
          </cell>
        </row>
        <row r="2314">
          <cell r="F2314">
            <v>81569.040000000008</v>
          </cell>
          <cell r="G2314">
            <v>233054.40000000002</v>
          </cell>
        </row>
        <row r="2315">
          <cell r="F2315">
            <v>81569.040000000008</v>
          </cell>
          <cell r="G2315">
            <v>233054.40000000002</v>
          </cell>
        </row>
        <row r="2316">
          <cell r="F2316">
            <v>81569.040000000008</v>
          </cell>
          <cell r="G2316">
            <v>233054.40000000002</v>
          </cell>
        </row>
        <row r="2317">
          <cell r="F2317">
            <v>81569.040000000008</v>
          </cell>
          <cell r="G2317">
            <v>233054.40000000002</v>
          </cell>
        </row>
        <row r="2318">
          <cell r="F2318">
            <v>81569.040000000008</v>
          </cell>
          <cell r="G2318">
            <v>233054.40000000002</v>
          </cell>
        </row>
        <row r="2319">
          <cell r="F2319">
            <v>81569.040000000008</v>
          </cell>
          <cell r="G2319">
            <v>233054.40000000002</v>
          </cell>
        </row>
        <row r="2320">
          <cell r="F2320">
            <v>81569.040000000008</v>
          </cell>
          <cell r="G2320">
            <v>233054.40000000002</v>
          </cell>
        </row>
        <row r="2321">
          <cell r="F2321">
            <v>81569.040000000008</v>
          </cell>
          <cell r="G2321">
            <v>233054.40000000002</v>
          </cell>
        </row>
        <row r="2322">
          <cell r="F2322">
            <v>81569.040000000008</v>
          </cell>
          <cell r="G2322">
            <v>233054.40000000002</v>
          </cell>
        </row>
        <row r="2323">
          <cell r="F2323">
            <v>81569.040000000008</v>
          </cell>
          <cell r="G2323">
            <v>233054.40000000002</v>
          </cell>
        </row>
        <row r="2324">
          <cell r="F2324">
            <v>81569.040000000008</v>
          </cell>
          <cell r="G2324">
            <v>233054.40000000002</v>
          </cell>
        </row>
        <row r="2325">
          <cell r="F2325">
            <v>81569.040000000008</v>
          </cell>
          <cell r="G2325">
            <v>233054.40000000002</v>
          </cell>
        </row>
        <row r="2326">
          <cell r="F2326">
            <v>81569.040000000008</v>
          </cell>
          <cell r="G2326">
            <v>233054.40000000002</v>
          </cell>
        </row>
        <row r="2327">
          <cell r="F2327">
            <v>81569.040000000008</v>
          </cell>
          <cell r="G2327">
            <v>233054.40000000002</v>
          </cell>
        </row>
        <row r="2328">
          <cell r="F2328">
            <v>81569.040000000008</v>
          </cell>
          <cell r="G2328">
            <v>233054.40000000002</v>
          </cell>
        </row>
        <row r="2329">
          <cell r="F2329">
            <v>81569.040000000008</v>
          </cell>
          <cell r="G2329">
            <v>233054.40000000002</v>
          </cell>
        </row>
        <row r="2330">
          <cell r="F2330">
            <v>81569.040000000008</v>
          </cell>
          <cell r="G2330">
            <v>233054.40000000002</v>
          </cell>
        </row>
        <row r="2331">
          <cell r="F2331">
            <v>81569.040000000008</v>
          </cell>
          <cell r="G2331">
            <v>233054.40000000002</v>
          </cell>
        </row>
        <row r="2332">
          <cell r="F2332">
            <v>81569.040000000008</v>
          </cell>
          <cell r="G2332">
            <v>233054.40000000002</v>
          </cell>
        </row>
        <row r="2333">
          <cell r="F2333">
            <v>81569.040000000008</v>
          </cell>
          <cell r="G2333">
            <v>233054.40000000002</v>
          </cell>
        </row>
        <row r="2334">
          <cell r="F2334">
            <v>81569.040000000008</v>
          </cell>
          <cell r="G2334">
            <v>233054.40000000002</v>
          </cell>
        </row>
        <row r="2335">
          <cell r="F2335">
            <v>81569.040000000008</v>
          </cell>
          <cell r="G2335">
            <v>233054.40000000002</v>
          </cell>
        </row>
        <row r="2336">
          <cell r="F2336">
            <v>81569.040000000008</v>
          </cell>
          <cell r="G2336">
            <v>233054.40000000002</v>
          </cell>
        </row>
        <row r="2337">
          <cell r="F2337">
            <v>81569.040000000008</v>
          </cell>
          <cell r="G2337">
            <v>233054.40000000002</v>
          </cell>
        </row>
        <row r="2338">
          <cell r="F2338">
            <v>81569.040000000008</v>
          </cell>
          <cell r="G2338">
            <v>233054.40000000002</v>
          </cell>
        </row>
        <row r="2339">
          <cell r="F2339">
            <v>81569.040000000008</v>
          </cell>
          <cell r="G2339">
            <v>233054.40000000002</v>
          </cell>
        </row>
        <row r="2340">
          <cell r="F2340">
            <v>81569.040000000008</v>
          </cell>
          <cell r="G2340">
            <v>233054.40000000002</v>
          </cell>
        </row>
        <row r="2341">
          <cell r="F2341">
            <v>81569.040000000008</v>
          </cell>
          <cell r="G2341">
            <v>233054.40000000002</v>
          </cell>
        </row>
        <row r="2342">
          <cell r="F2342">
            <v>81569.040000000008</v>
          </cell>
          <cell r="G2342">
            <v>233054.40000000002</v>
          </cell>
        </row>
        <row r="2343">
          <cell r="F2343">
            <v>81569.040000000008</v>
          </cell>
          <cell r="G2343">
            <v>233054.40000000002</v>
          </cell>
        </row>
        <row r="2344">
          <cell r="F2344">
            <v>81569.040000000008</v>
          </cell>
          <cell r="G2344">
            <v>233054.40000000002</v>
          </cell>
        </row>
        <row r="2345">
          <cell r="F2345">
            <v>81569.040000000008</v>
          </cell>
          <cell r="G2345">
            <v>233054.40000000002</v>
          </cell>
        </row>
        <row r="2346">
          <cell r="F2346">
            <v>81569.040000000008</v>
          </cell>
          <cell r="G2346">
            <v>233054.40000000002</v>
          </cell>
        </row>
        <row r="2347">
          <cell r="F2347">
            <v>81569.040000000008</v>
          </cell>
          <cell r="G2347">
            <v>233054.40000000002</v>
          </cell>
        </row>
        <row r="2348">
          <cell r="F2348">
            <v>81569.040000000008</v>
          </cell>
          <cell r="G2348">
            <v>233054.40000000002</v>
          </cell>
        </row>
        <row r="2349">
          <cell r="F2349">
            <v>81569.040000000008</v>
          </cell>
          <cell r="G2349">
            <v>233054.40000000002</v>
          </cell>
        </row>
        <row r="2350">
          <cell r="F2350">
            <v>81569.040000000008</v>
          </cell>
          <cell r="G2350">
            <v>233054.40000000002</v>
          </cell>
        </row>
        <row r="2351">
          <cell r="F2351">
            <v>81569.040000000008</v>
          </cell>
          <cell r="G2351">
            <v>233054.40000000002</v>
          </cell>
        </row>
        <row r="2352">
          <cell r="F2352">
            <v>81569.040000000008</v>
          </cell>
          <cell r="G2352">
            <v>233054.40000000002</v>
          </cell>
        </row>
        <row r="2353">
          <cell r="F2353">
            <v>81569.040000000008</v>
          </cell>
          <cell r="G2353">
            <v>233054.40000000002</v>
          </cell>
        </row>
        <row r="2354">
          <cell r="F2354">
            <v>81569.040000000008</v>
          </cell>
          <cell r="G2354">
            <v>233054.40000000002</v>
          </cell>
        </row>
        <row r="2355">
          <cell r="F2355">
            <v>81569.040000000008</v>
          </cell>
          <cell r="G2355">
            <v>233054.40000000002</v>
          </cell>
        </row>
        <row r="2356">
          <cell r="F2356">
            <v>81569.040000000008</v>
          </cell>
          <cell r="G2356">
            <v>233054.40000000002</v>
          </cell>
        </row>
        <row r="2357">
          <cell r="F2357">
            <v>81569.040000000008</v>
          </cell>
          <cell r="G2357">
            <v>233054.40000000002</v>
          </cell>
        </row>
        <row r="2358">
          <cell r="F2358">
            <v>81569.040000000008</v>
          </cell>
          <cell r="G2358">
            <v>233054.40000000002</v>
          </cell>
        </row>
        <row r="2359">
          <cell r="F2359">
            <v>81569.040000000008</v>
          </cell>
          <cell r="G2359">
            <v>233054.40000000002</v>
          </cell>
        </row>
        <row r="2360">
          <cell r="F2360">
            <v>81569.040000000008</v>
          </cell>
          <cell r="G2360">
            <v>233054.40000000002</v>
          </cell>
        </row>
        <row r="2361">
          <cell r="F2361">
            <v>81569.040000000008</v>
          </cell>
          <cell r="G2361">
            <v>233054.40000000002</v>
          </cell>
        </row>
        <row r="2362">
          <cell r="F2362">
            <v>81569.040000000008</v>
          </cell>
          <cell r="G2362">
            <v>233054.40000000002</v>
          </cell>
        </row>
        <row r="2363">
          <cell r="F2363">
            <v>81569.040000000008</v>
          </cell>
          <cell r="G2363">
            <v>233054.40000000002</v>
          </cell>
        </row>
        <row r="2364">
          <cell r="F2364">
            <v>81569.040000000008</v>
          </cell>
          <cell r="G2364">
            <v>233054.40000000002</v>
          </cell>
        </row>
        <row r="2365">
          <cell r="F2365">
            <v>81569.040000000008</v>
          </cell>
          <cell r="G2365">
            <v>233054.40000000002</v>
          </cell>
        </row>
        <row r="2366">
          <cell r="F2366">
            <v>81569.040000000008</v>
          </cell>
          <cell r="G2366">
            <v>233054.40000000002</v>
          </cell>
        </row>
        <row r="2367">
          <cell r="F2367">
            <v>81569.040000000008</v>
          </cell>
          <cell r="G2367">
            <v>233054.40000000002</v>
          </cell>
        </row>
        <row r="2368">
          <cell r="F2368">
            <v>81569.040000000008</v>
          </cell>
          <cell r="G2368">
            <v>233054.40000000002</v>
          </cell>
        </row>
        <row r="2369">
          <cell r="F2369">
            <v>81569.040000000008</v>
          </cell>
          <cell r="G2369">
            <v>233054.40000000002</v>
          </cell>
        </row>
        <row r="2370">
          <cell r="F2370">
            <v>81569.040000000008</v>
          </cell>
          <cell r="G2370">
            <v>233054.40000000002</v>
          </cell>
        </row>
        <row r="2371">
          <cell r="F2371">
            <v>81569.040000000008</v>
          </cell>
          <cell r="G2371">
            <v>233054.40000000002</v>
          </cell>
        </row>
        <row r="2372">
          <cell r="F2372">
            <v>81569.040000000008</v>
          </cell>
          <cell r="G2372">
            <v>233054.40000000002</v>
          </cell>
        </row>
        <row r="2373">
          <cell r="F2373">
            <v>81569.040000000008</v>
          </cell>
          <cell r="G2373">
            <v>233054.40000000002</v>
          </cell>
        </row>
        <row r="2374">
          <cell r="F2374">
            <v>81569.040000000008</v>
          </cell>
          <cell r="G2374">
            <v>233054.40000000002</v>
          </cell>
        </row>
        <row r="2375">
          <cell r="F2375">
            <v>81569.040000000008</v>
          </cell>
          <cell r="G2375">
            <v>233054.40000000002</v>
          </cell>
        </row>
        <row r="2376">
          <cell r="F2376">
            <v>81569.040000000008</v>
          </cell>
          <cell r="G2376">
            <v>233054.40000000002</v>
          </cell>
        </row>
        <row r="2377">
          <cell r="F2377">
            <v>81569.040000000008</v>
          </cell>
          <cell r="G2377">
            <v>233054.40000000002</v>
          </cell>
        </row>
        <row r="2378">
          <cell r="F2378">
            <v>81569.040000000008</v>
          </cell>
          <cell r="G2378">
            <v>233054.40000000002</v>
          </cell>
        </row>
        <row r="2379">
          <cell r="F2379">
            <v>81569.040000000008</v>
          </cell>
          <cell r="G2379">
            <v>233054.40000000002</v>
          </cell>
        </row>
        <row r="2380">
          <cell r="F2380">
            <v>81569.040000000008</v>
          </cell>
          <cell r="G2380">
            <v>233054.40000000002</v>
          </cell>
        </row>
        <row r="2381">
          <cell r="F2381">
            <v>81569.040000000008</v>
          </cell>
          <cell r="G2381">
            <v>233054.40000000002</v>
          </cell>
        </row>
        <row r="2382">
          <cell r="F2382">
            <v>81569.040000000008</v>
          </cell>
          <cell r="G2382">
            <v>233054.40000000002</v>
          </cell>
        </row>
        <row r="2383">
          <cell r="F2383">
            <v>81569.040000000008</v>
          </cell>
          <cell r="G2383">
            <v>233054.40000000002</v>
          </cell>
        </row>
        <row r="2384">
          <cell r="F2384">
            <v>81569.040000000008</v>
          </cell>
          <cell r="G2384">
            <v>233054.40000000002</v>
          </cell>
        </row>
        <row r="2385">
          <cell r="F2385">
            <v>81569.040000000008</v>
          </cell>
          <cell r="G2385">
            <v>233054.40000000002</v>
          </cell>
        </row>
        <row r="2386">
          <cell r="F2386">
            <v>81569.040000000008</v>
          </cell>
          <cell r="G2386">
            <v>233054.40000000002</v>
          </cell>
        </row>
        <row r="2387">
          <cell r="F2387">
            <v>81569.040000000008</v>
          </cell>
          <cell r="G2387">
            <v>233054.40000000002</v>
          </cell>
        </row>
        <row r="2388">
          <cell r="F2388">
            <v>81569.040000000008</v>
          </cell>
          <cell r="G2388">
            <v>233054.40000000002</v>
          </cell>
        </row>
        <row r="2389">
          <cell r="F2389">
            <v>81569.040000000008</v>
          </cell>
          <cell r="G2389">
            <v>233054.40000000002</v>
          </cell>
        </row>
        <row r="2390">
          <cell r="F2390">
            <v>81569.040000000008</v>
          </cell>
          <cell r="G2390">
            <v>233054.40000000002</v>
          </cell>
        </row>
        <row r="2391">
          <cell r="F2391">
            <v>81569.040000000008</v>
          </cell>
          <cell r="G2391">
            <v>233054.40000000002</v>
          </cell>
        </row>
        <row r="2392">
          <cell r="F2392">
            <v>81569.040000000008</v>
          </cell>
          <cell r="G2392">
            <v>233054.40000000002</v>
          </cell>
        </row>
        <row r="2393">
          <cell r="F2393">
            <v>81569.040000000008</v>
          </cell>
          <cell r="G2393">
            <v>233054.40000000002</v>
          </cell>
        </row>
        <row r="2394">
          <cell r="F2394">
            <v>81569.040000000008</v>
          </cell>
          <cell r="G2394">
            <v>233054.40000000002</v>
          </cell>
        </row>
        <row r="2395">
          <cell r="F2395">
            <v>81569.040000000008</v>
          </cell>
          <cell r="G2395">
            <v>233054.40000000002</v>
          </cell>
        </row>
        <row r="2396">
          <cell r="F2396">
            <v>81569.040000000008</v>
          </cell>
          <cell r="G2396">
            <v>233054.40000000002</v>
          </cell>
        </row>
        <row r="2397">
          <cell r="F2397">
            <v>81569.040000000008</v>
          </cell>
          <cell r="G2397">
            <v>233054.40000000002</v>
          </cell>
        </row>
        <row r="2398">
          <cell r="F2398">
            <v>81569.040000000008</v>
          </cell>
          <cell r="G2398">
            <v>233054.40000000002</v>
          </cell>
        </row>
        <row r="2399">
          <cell r="F2399">
            <v>81569.040000000008</v>
          </cell>
          <cell r="G2399">
            <v>233054.40000000002</v>
          </cell>
        </row>
        <row r="2400">
          <cell r="F2400">
            <v>81569.040000000008</v>
          </cell>
          <cell r="G2400">
            <v>233054.40000000002</v>
          </cell>
        </row>
        <row r="2401">
          <cell r="F2401">
            <v>81569.040000000008</v>
          </cell>
          <cell r="G2401">
            <v>233054.40000000002</v>
          </cell>
        </row>
        <row r="2402">
          <cell r="F2402">
            <v>81569.040000000008</v>
          </cell>
          <cell r="G2402">
            <v>233054.40000000002</v>
          </cell>
        </row>
        <row r="2403">
          <cell r="F2403">
            <v>81569.040000000008</v>
          </cell>
          <cell r="G2403">
            <v>233054.40000000002</v>
          </cell>
        </row>
        <row r="2404">
          <cell r="F2404">
            <v>81679.867500000008</v>
          </cell>
          <cell r="G2404">
            <v>233371.05000000002</v>
          </cell>
        </row>
        <row r="2405">
          <cell r="F2405">
            <v>82012.350000000006</v>
          </cell>
          <cell r="G2405">
            <v>234321</v>
          </cell>
        </row>
        <row r="2406">
          <cell r="F2406">
            <v>82012.350000000006</v>
          </cell>
          <cell r="G2406">
            <v>234321</v>
          </cell>
        </row>
        <row r="2407">
          <cell r="F2407">
            <v>82012.350000000006</v>
          </cell>
          <cell r="G2407">
            <v>234321</v>
          </cell>
        </row>
        <row r="2408">
          <cell r="F2408">
            <v>82455.66</v>
          </cell>
          <cell r="G2408">
            <v>235587.60000000003</v>
          </cell>
        </row>
        <row r="2409">
          <cell r="F2409">
            <v>82455.66</v>
          </cell>
          <cell r="G2409">
            <v>235587.60000000003</v>
          </cell>
        </row>
        <row r="2410">
          <cell r="F2410">
            <v>82455.66</v>
          </cell>
          <cell r="G2410">
            <v>235587.60000000003</v>
          </cell>
        </row>
        <row r="2411">
          <cell r="F2411">
            <v>82455.66</v>
          </cell>
          <cell r="G2411">
            <v>235587.60000000003</v>
          </cell>
        </row>
        <row r="2412">
          <cell r="F2412">
            <v>82455.66</v>
          </cell>
          <cell r="G2412">
            <v>235587.60000000003</v>
          </cell>
        </row>
        <row r="2413">
          <cell r="F2413">
            <v>82455.66</v>
          </cell>
          <cell r="G2413">
            <v>235587.60000000003</v>
          </cell>
        </row>
        <row r="2414">
          <cell r="F2414">
            <v>82455.66</v>
          </cell>
          <cell r="G2414">
            <v>235587.60000000003</v>
          </cell>
        </row>
        <row r="2415">
          <cell r="F2415">
            <v>82455.66</v>
          </cell>
          <cell r="G2415">
            <v>235587.60000000003</v>
          </cell>
        </row>
        <row r="2416">
          <cell r="F2416">
            <v>82455.66</v>
          </cell>
          <cell r="G2416">
            <v>235587.60000000003</v>
          </cell>
        </row>
        <row r="2417">
          <cell r="F2417">
            <v>82455.66</v>
          </cell>
          <cell r="G2417">
            <v>235587.60000000003</v>
          </cell>
        </row>
        <row r="2418">
          <cell r="F2418">
            <v>82455.66</v>
          </cell>
          <cell r="G2418">
            <v>235587.60000000003</v>
          </cell>
        </row>
        <row r="2419">
          <cell r="F2419">
            <v>82455.66</v>
          </cell>
          <cell r="G2419">
            <v>235587.60000000003</v>
          </cell>
        </row>
        <row r="2420">
          <cell r="F2420">
            <v>82455.66</v>
          </cell>
          <cell r="G2420">
            <v>235587.60000000003</v>
          </cell>
        </row>
        <row r="2421">
          <cell r="F2421">
            <v>82455.66</v>
          </cell>
          <cell r="G2421">
            <v>235587.60000000003</v>
          </cell>
        </row>
        <row r="2422">
          <cell r="F2422">
            <v>82455.66</v>
          </cell>
          <cell r="G2422">
            <v>235587.60000000003</v>
          </cell>
        </row>
        <row r="2423">
          <cell r="F2423">
            <v>82455.66</v>
          </cell>
          <cell r="G2423">
            <v>235587.60000000003</v>
          </cell>
        </row>
        <row r="2424">
          <cell r="F2424">
            <v>82455.66</v>
          </cell>
          <cell r="G2424">
            <v>235587.60000000003</v>
          </cell>
        </row>
        <row r="2425">
          <cell r="F2425">
            <v>82455.66</v>
          </cell>
          <cell r="G2425">
            <v>235587.60000000003</v>
          </cell>
        </row>
        <row r="2426">
          <cell r="F2426">
            <v>82455.66</v>
          </cell>
          <cell r="G2426">
            <v>235587.60000000003</v>
          </cell>
        </row>
        <row r="2427">
          <cell r="F2427">
            <v>82455.66</v>
          </cell>
          <cell r="G2427">
            <v>235587.60000000003</v>
          </cell>
        </row>
        <row r="2428">
          <cell r="F2428">
            <v>82455.66</v>
          </cell>
          <cell r="G2428">
            <v>235587.60000000003</v>
          </cell>
        </row>
        <row r="2429">
          <cell r="F2429">
            <v>82455.66</v>
          </cell>
          <cell r="G2429">
            <v>235587.60000000003</v>
          </cell>
        </row>
        <row r="2430">
          <cell r="F2430">
            <v>82455.66</v>
          </cell>
          <cell r="G2430">
            <v>235587.60000000003</v>
          </cell>
        </row>
        <row r="2431">
          <cell r="F2431">
            <v>82455.66</v>
          </cell>
          <cell r="G2431">
            <v>235587.60000000003</v>
          </cell>
        </row>
        <row r="2432">
          <cell r="F2432">
            <v>82898.97</v>
          </cell>
          <cell r="G2432">
            <v>236854.19999999998</v>
          </cell>
        </row>
        <row r="2433">
          <cell r="F2433">
            <v>82898.97</v>
          </cell>
          <cell r="G2433">
            <v>236854.19999999998</v>
          </cell>
        </row>
        <row r="2434">
          <cell r="F2434">
            <v>82898.97</v>
          </cell>
          <cell r="G2434">
            <v>236854.19999999998</v>
          </cell>
        </row>
        <row r="2435">
          <cell r="F2435">
            <v>82898.97</v>
          </cell>
          <cell r="G2435">
            <v>236854.19999999998</v>
          </cell>
        </row>
        <row r="2436">
          <cell r="F2436">
            <v>82898.97</v>
          </cell>
          <cell r="G2436">
            <v>236854.19999999998</v>
          </cell>
        </row>
        <row r="2437">
          <cell r="F2437">
            <v>82898.97</v>
          </cell>
          <cell r="G2437">
            <v>236854.19999999998</v>
          </cell>
        </row>
        <row r="2438">
          <cell r="F2438">
            <v>83342.28</v>
          </cell>
          <cell r="G2438">
            <v>238120.80000000002</v>
          </cell>
        </row>
        <row r="2439">
          <cell r="F2439">
            <v>83342.28</v>
          </cell>
          <cell r="G2439">
            <v>238120.80000000002</v>
          </cell>
        </row>
        <row r="2440">
          <cell r="F2440">
            <v>83342.28</v>
          </cell>
          <cell r="G2440">
            <v>238120.80000000002</v>
          </cell>
        </row>
        <row r="2441">
          <cell r="F2441">
            <v>83342.28</v>
          </cell>
          <cell r="G2441">
            <v>238120.80000000002</v>
          </cell>
        </row>
        <row r="2442">
          <cell r="F2442">
            <v>83342.28</v>
          </cell>
          <cell r="G2442">
            <v>238120.80000000002</v>
          </cell>
        </row>
        <row r="2443">
          <cell r="F2443">
            <v>83342.28</v>
          </cell>
          <cell r="G2443">
            <v>238120.80000000002</v>
          </cell>
        </row>
        <row r="2444">
          <cell r="F2444">
            <v>83785.59</v>
          </cell>
          <cell r="G2444">
            <v>239387.39999999997</v>
          </cell>
        </row>
        <row r="2445">
          <cell r="F2445">
            <v>83785.59</v>
          </cell>
          <cell r="G2445">
            <v>239387.39999999997</v>
          </cell>
        </row>
        <row r="2446">
          <cell r="F2446">
            <v>83785.59</v>
          </cell>
          <cell r="G2446">
            <v>239387.39999999997</v>
          </cell>
        </row>
        <row r="2447">
          <cell r="F2447">
            <v>83785.59</v>
          </cell>
          <cell r="G2447">
            <v>239387.39999999997</v>
          </cell>
        </row>
        <row r="2448">
          <cell r="F2448">
            <v>83785.59</v>
          </cell>
          <cell r="G2448">
            <v>239387.39999999997</v>
          </cell>
        </row>
        <row r="2449">
          <cell r="F2449">
            <v>83785.59</v>
          </cell>
          <cell r="G2449">
            <v>239387.39999999997</v>
          </cell>
        </row>
        <row r="2450">
          <cell r="F2450">
            <v>83785.59</v>
          </cell>
          <cell r="G2450">
            <v>239387.39999999997</v>
          </cell>
        </row>
        <row r="2451">
          <cell r="F2451">
            <v>83785.59</v>
          </cell>
          <cell r="G2451">
            <v>239387.39999999997</v>
          </cell>
        </row>
        <row r="2452">
          <cell r="F2452">
            <v>83785.59</v>
          </cell>
          <cell r="G2452">
            <v>239387.39999999997</v>
          </cell>
        </row>
        <row r="2453">
          <cell r="F2453">
            <v>83785.59</v>
          </cell>
          <cell r="G2453">
            <v>239387.39999999997</v>
          </cell>
        </row>
        <row r="2454">
          <cell r="F2454">
            <v>83785.59</v>
          </cell>
          <cell r="G2454">
            <v>239387.39999999997</v>
          </cell>
        </row>
        <row r="2455">
          <cell r="F2455">
            <v>83785.59</v>
          </cell>
          <cell r="G2455">
            <v>239387.39999999997</v>
          </cell>
        </row>
        <row r="2456">
          <cell r="F2456">
            <v>83785.59</v>
          </cell>
          <cell r="G2456">
            <v>239387.39999999997</v>
          </cell>
        </row>
        <row r="2457">
          <cell r="F2457">
            <v>83785.59</v>
          </cell>
          <cell r="G2457">
            <v>239387.39999999997</v>
          </cell>
        </row>
        <row r="2458">
          <cell r="F2458">
            <v>83785.59</v>
          </cell>
          <cell r="G2458">
            <v>239387.39999999997</v>
          </cell>
        </row>
        <row r="2459">
          <cell r="F2459">
            <v>83785.59</v>
          </cell>
          <cell r="G2459">
            <v>239387.39999999997</v>
          </cell>
        </row>
        <row r="2460">
          <cell r="F2460">
            <v>83785.59</v>
          </cell>
          <cell r="G2460">
            <v>239387.39999999997</v>
          </cell>
        </row>
        <row r="2461">
          <cell r="F2461">
            <v>83785.59</v>
          </cell>
          <cell r="G2461">
            <v>239387.39999999997</v>
          </cell>
        </row>
        <row r="2462">
          <cell r="F2462">
            <v>83785.59</v>
          </cell>
          <cell r="G2462">
            <v>239387.39999999997</v>
          </cell>
        </row>
        <row r="2463">
          <cell r="F2463">
            <v>83785.59</v>
          </cell>
          <cell r="G2463">
            <v>239387.39999999997</v>
          </cell>
        </row>
        <row r="2464">
          <cell r="F2464">
            <v>83785.59</v>
          </cell>
          <cell r="G2464">
            <v>239387.39999999997</v>
          </cell>
        </row>
        <row r="2465">
          <cell r="F2465">
            <v>83785.59</v>
          </cell>
          <cell r="G2465">
            <v>239387.39999999997</v>
          </cell>
        </row>
        <row r="2466">
          <cell r="F2466">
            <v>83785.59</v>
          </cell>
          <cell r="G2466">
            <v>239387.39999999997</v>
          </cell>
        </row>
        <row r="2467">
          <cell r="F2467">
            <v>83785.59</v>
          </cell>
          <cell r="G2467">
            <v>239387.39999999997</v>
          </cell>
        </row>
        <row r="2468">
          <cell r="F2468">
            <v>83785.59</v>
          </cell>
          <cell r="G2468">
            <v>239387.39999999997</v>
          </cell>
        </row>
        <row r="2469">
          <cell r="F2469">
            <v>83785.59</v>
          </cell>
          <cell r="G2469">
            <v>239387.39999999997</v>
          </cell>
        </row>
        <row r="2470">
          <cell r="F2470">
            <v>83785.59</v>
          </cell>
          <cell r="G2470">
            <v>239387.39999999997</v>
          </cell>
        </row>
        <row r="2471">
          <cell r="F2471">
            <v>83785.59</v>
          </cell>
          <cell r="G2471">
            <v>239387.39999999997</v>
          </cell>
        </row>
        <row r="2472">
          <cell r="F2472">
            <v>83785.59</v>
          </cell>
          <cell r="G2472">
            <v>239387.39999999997</v>
          </cell>
        </row>
        <row r="2473">
          <cell r="F2473">
            <v>83785.59</v>
          </cell>
          <cell r="G2473">
            <v>239387.39999999997</v>
          </cell>
        </row>
        <row r="2474">
          <cell r="F2474">
            <v>83785.59</v>
          </cell>
          <cell r="G2474">
            <v>239387.39999999997</v>
          </cell>
        </row>
        <row r="2475">
          <cell r="F2475">
            <v>83785.59</v>
          </cell>
          <cell r="G2475">
            <v>239387.39999999997</v>
          </cell>
        </row>
        <row r="2476">
          <cell r="F2476">
            <v>83785.59</v>
          </cell>
          <cell r="G2476">
            <v>239387.39999999997</v>
          </cell>
        </row>
        <row r="2477">
          <cell r="F2477">
            <v>83785.59</v>
          </cell>
          <cell r="G2477">
            <v>239387.39999999997</v>
          </cell>
        </row>
        <row r="2478">
          <cell r="F2478">
            <v>83785.59</v>
          </cell>
          <cell r="G2478">
            <v>239387.39999999997</v>
          </cell>
        </row>
        <row r="2479">
          <cell r="F2479">
            <v>83785.59</v>
          </cell>
          <cell r="G2479">
            <v>239387.39999999997</v>
          </cell>
        </row>
        <row r="2480">
          <cell r="F2480">
            <v>83785.59</v>
          </cell>
          <cell r="G2480">
            <v>239387.39999999997</v>
          </cell>
        </row>
        <row r="2481">
          <cell r="F2481">
            <v>83785.59</v>
          </cell>
          <cell r="G2481">
            <v>239387.39999999997</v>
          </cell>
        </row>
        <row r="2482">
          <cell r="F2482">
            <v>83785.59</v>
          </cell>
          <cell r="G2482">
            <v>239387.39999999997</v>
          </cell>
        </row>
        <row r="2483">
          <cell r="F2483">
            <v>83785.59</v>
          </cell>
          <cell r="G2483">
            <v>239387.39999999997</v>
          </cell>
        </row>
        <row r="2484">
          <cell r="F2484">
            <v>83785.59</v>
          </cell>
          <cell r="G2484">
            <v>239387.39999999997</v>
          </cell>
        </row>
        <row r="2485">
          <cell r="F2485">
            <v>83785.59</v>
          </cell>
          <cell r="G2485">
            <v>239387.39999999997</v>
          </cell>
        </row>
        <row r="2486">
          <cell r="F2486">
            <v>83785.59</v>
          </cell>
          <cell r="G2486">
            <v>239387.39999999997</v>
          </cell>
        </row>
        <row r="2487">
          <cell r="F2487">
            <v>83785.59</v>
          </cell>
          <cell r="G2487">
            <v>239387.39999999997</v>
          </cell>
        </row>
        <row r="2488">
          <cell r="F2488">
            <v>83785.59</v>
          </cell>
          <cell r="G2488">
            <v>239387.39999999997</v>
          </cell>
        </row>
        <row r="2489">
          <cell r="F2489">
            <v>83785.59</v>
          </cell>
          <cell r="G2489">
            <v>239387.39999999997</v>
          </cell>
        </row>
        <row r="2490">
          <cell r="F2490">
            <v>83785.59</v>
          </cell>
          <cell r="G2490">
            <v>239387.39999999997</v>
          </cell>
        </row>
        <row r="2491">
          <cell r="F2491">
            <v>83785.59</v>
          </cell>
          <cell r="G2491">
            <v>239387.39999999997</v>
          </cell>
        </row>
        <row r="2492">
          <cell r="F2492">
            <v>83785.59</v>
          </cell>
          <cell r="G2492">
            <v>239387.39999999997</v>
          </cell>
        </row>
        <row r="2493">
          <cell r="F2493">
            <v>83785.59</v>
          </cell>
          <cell r="G2493">
            <v>239387.39999999997</v>
          </cell>
        </row>
        <row r="2494">
          <cell r="F2494">
            <v>83785.59</v>
          </cell>
          <cell r="G2494">
            <v>239387.39999999997</v>
          </cell>
        </row>
        <row r="2495">
          <cell r="F2495">
            <v>83785.59</v>
          </cell>
          <cell r="G2495">
            <v>239387.39999999997</v>
          </cell>
        </row>
        <row r="2496">
          <cell r="F2496">
            <v>83785.59</v>
          </cell>
          <cell r="G2496">
            <v>239387.39999999997</v>
          </cell>
        </row>
        <row r="2497">
          <cell r="F2497">
            <v>83785.59</v>
          </cell>
          <cell r="G2497">
            <v>239387.39999999997</v>
          </cell>
        </row>
        <row r="2498">
          <cell r="F2498">
            <v>83785.59</v>
          </cell>
          <cell r="G2498">
            <v>239387.39999999997</v>
          </cell>
        </row>
        <row r="2499">
          <cell r="F2499">
            <v>83785.59</v>
          </cell>
          <cell r="G2499">
            <v>239387.39999999997</v>
          </cell>
        </row>
        <row r="2500">
          <cell r="F2500">
            <v>83785.59</v>
          </cell>
          <cell r="G2500">
            <v>239387.39999999997</v>
          </cell>
        </row>
        <row r="2501">
          <cell r="F2501">
            <v>83785.59</v>
          </cell>
          <cell r="G2501">
            <v>239387.39999999997</v>
          </cell>
        </row>
        <row r="2502">
          <cell r="F2502">
            <v>83785.59</v>
          </cell>
          <cell r="G2502">
            <v>239387.39999999997</v>
          </cell>
        </row>
        <row r="2503">
          <cell r="F2503">
            <v>83785.59</v>
          </cell>
          <cell r="G2503">
            <v>239387.39999999997</v>
          </cell>
        </row>
        <row r="2504">
          <cell r="F2504">
            <v>83785.59</v>
          </cell>
          <cell r="G2504">
            <v>239387.39999999997</v>
          </cell>
        </row>
        <row r="2505">
          <cell r="F2505">
            <v>83785.59</v>
          </cell>
          <cell r="G2505">
            <v>239387.39999999997</v>
          </cell>
        </row>
        <row r="2506">
          <cell r="F2506">
            <v>83785.59</v>
          </cell>
          <cell r="G2506">
            <v>239387.39999999997</v>
          </cell>
        </row>
        <row r="2507">
          <cell r="F2507">
            <v>83785.59</v>
          </cell>
          <cell r="G2507">
            <v>239387.39999999997</v>
          </cell>
        </row>
        <row r="2508">
          <cell r="F2508">
            <v>83785.59</v>
          </cell>
          <cell r="G2508">
            <v>239387.39999999997</v>
          </cell>
        </row>
        <row r="2509">
          <cell r="F2509">
            <v>83785.59</v>
          </cell>
          <cell r="G2509">
            <v>239387.39999999997</v>
          </cell>
        </row>
        <row r="2510">
          <cell r="F2510">
            <v>83785.59</v>
          </cell>
          <cell r="G2510">
            <v>239387.39999999997</v>
          </cell>
        </row>
        <row r="2511">
          <cell r="F2511">
            <v>83785.59</v>
          </cell>
          <cell r="G2511">
            <v>239387.39999999997</v>
          </cell>
        </row>
        <row r="2512">
          <cell r="F2512">
            <v>83785.59</v>
          </cell>
          <cell r="G2512">
            <v>239387.39999999997</v>
          </cell>
        </row>
        <row r="2513">
          <cell r="F2513">
            <v>84228.900000000009</v>
          </cell>
          <cell r="G2513">
            <v>240654.00000000003</v>
          </cell>
        </row>
        <row r="2514">
          <cell r="F2514">
            <v>84228.900000000009</v>
          </cell>
          <cell r="G2514">
            <v>240654.00000000003</v>
          </cell>
        </row>
        <row r="2515">
          <cell r="F2515">
            <v>84228.900000000009</v>
          </cell>
          <cell r="G2515">
            <v>240654.00000000003</v>
          </cell>
        </row>
        <row r="2516">
          <cell r="F2516">
            <v>84228.900000000009</v>
          </cell>
          <cell r="G2516">
            <v>240654.00000000003</v>
          </cell>
        </row>
        <row r="2517">
          <cell r="F2517">
            <v>84228.900000000009</v>
          </cell>
          <cell r="G2517">
            <v>240654.00000000003</v>
          </cell>
        </row>
        <row r="2518">
          <cell r="F2518">
            <v>84228.900000000009</v>
          </cell>
          <cell r="G2518">
            <v>240654.00000000003</v>
          </cell>
        </row>
        <row r="2519">
          <cell r="F2519">
            <v>84228.900000000009</v>
          </cell>
          <cell r="G2519">
            <v>240654.00000000003</v>
          </cell>
        </row>
        <row r="2520">
          <cell r="F2520">
            <v>84228.900000000009</v>
          </cell>
          <cell r="G2520">
            <v>240654.00000000003</v>
          </cell>
        </row>
        <row r="2521">
          <cell r="F2521">
            <v>84228.900000000009</v>
          </cell>
          <cell r="G2521">
            <v>240654.00000000003</v>
          </cell>
        </row>
        <row r="2522">
          <cell r="F2522">
            <v>84228.900000000009</v>
          </cell>
          <cell r="G2522">
            <v>240654.00000000003</v>
          </cell>
        </row>
        <row r="2523">
          <cell r="F2523">
            <v>84228.900000000009</v>
          </cell>
          <cell r="G2523">
            <v>240654.00000000003</v>
          </cell>
        </row>
        <row r="2524">
          <cell r="F2524">
            <v>84228.900000000009</v>
          </cell>
          <cell r="G2524">
            <v>240654.00000000003</v>
          </cell>
        </row>
        <row r="2525">
          <cell r="F2525">
            <v>84228.900000000009</v>
          </cell>
          <cell r="G2525">
            <v>240654.00000000003</v>
          </cell>
        </row>
        <row r="2526">
          <cell r="F2526">
            <v>84524.44</v>
          </cell>
          <cell r="G2526">
            <v>241498.4</v>
          </cell>
        </row>
        <row r="2527">
          <cell r="F2527">
            <v>84524.44</v>
          </cell>
          <cell r="G2527">
            <v>241498.4</v>
          </cell>
        </row>
        <row r="2528">
          <cell r="F2528">
            <v>84524.44</v>
          </cell>
          <cell r="G2528">
            <v>241498.4</v>
          </cell>
        </row>
        <row r="2529">
          <cell r="F2529">
            <v>85337.175000000003</v>
          </cell>
          <cell r="G2529">
            <v>243820.5</v>
          </cell>
        </row>
        <row r="2530">
          <cell r="F2530">
            <v>85558.83</v>
          </cell>
          <cell r="G2530">
            <v>244453.8</v>
          </cell>
        </row>
        <row r="2531">
          <cell r="F2531">
            <v>85558.83</v>
          </cell>
          <cell r="G2531">
            <v>244453.8</v>
          </cell>
        </row>
        <row r="2532">
          <cell r="F2532">
            <v>85558.83</v>
          </cell>
          <cell r="G2532">
            <v>244453.8</v>
          </cell>
        </row>
        <row r="2533">
          <cell r="F2533">
            <v>85558.83</v>
          </cell>
          <cell r="G2533">
            <v>244453.8</v>
          </cell>
        </row>
        <row r="2534">
          <cell r="F2534">
            <v>85558.83</v>
          </cell>
          <cell r="G2534">
            <v>244453.8</v>
          </cell>
        </row>
        <row r="2535">
          <cell r="F2535">
            <v>85558.83</v>
          </cell>
          <cell r="G2535">
            <v>244453.8</v>
          </cell>
        </row>
        <row r="2536">
          <cell r="F2536">
            <v>85743.542499999996</v>
          </cell>
          <cell r="G2536">
            <v>244981.54999999996</v>
          </cell>
        </row>
        <row r="2537">
          <cell r="F2537">
            <v>86002.14</v>
          </cell>
          <cell r="G2537">
            <v>245720.40000000002</v>
          </cell>
        </row>
        <row r="2538">
          <cell r="F2538">
            <v>86002.14</v>
          </cell>
          <cell r="G2538">
            <v>245720.40000000002</v>
          </cell>
        </row>
        <row r="2539">
          <cell r="F2539">
            <v>86002.14</v>
          </cell>
          <cell r="G2539">
            <v>245720.40000000002</v>
          </cell>
        </row>
        <row r="2540">
          <cell r="F2540">
            <v>86002.14</v>
          </cell>
          <cell r="G2540">
            <v>245720.40000000002</v>
          </cell>
        </row>
        <row r="2541">
          <cell r="F2541">
            <v>86002.14</v>
          </cell>
          <cell r="G2541">
            <v>245720.40000000002</v>
          </cell>
        </row>
        <row r="2542">
          <cell r="F2542">
            <v>86002.14</v>
          </cell>
          <cell r="G2542">
            <v>245720.40000000002</v>
          </cell>
        </row>
        <row r="2543">
          <cell r="F2543">
            <v>86002.14</v>
          </cell>
          <cell r="G2543">
            <v>245720.40000000002</v>
          </cell>
        </row>
        <row r="2544">
          <cell r="F2544">
            <v>86002.14</v>
          </cell>
          <cell r="G2544">
            <v>245720.40000000002</v>
          </cell>
        </row>
        <row r="2545">
          <cell r="F2545">
            <v>86002.14</v>
          </cell>
          <cell r="G2545">
            <v>245720.40000000002</v>
          </cell>
        </row>
        <row r="2546">
          <cell r="F2546">
            <v>86445.450000000012</v>
          </cell>
          <cell r="G2546">
            <v>246987.00000000003</v>
          </cell>
        </row>
        <row r="2547">
          <cell r="F2547">
            <v>86445.450000000012</v>
          </cell>
          <cell r="G2547">
            <v>246987.00000000003</v>
          </cell>
        </row>
        <row r="2548">
          <cell r="F2548">
            <v>86445.450000000012</v>
          </cell>
          <cell r="G2548">
            <v>246987.00000000003</v>
          </cell>
        </row>
        <row r="2549">
          <cell r="F2549">
            <v>86445.450000000012</v>
          </cell>
          <cell r="G2549">
            <v>246987.00000000003</v>
          </cell>
        </row>
        <row r="2550">
          <cell r="F2550">
            <v>86445.450000000012</v>
          </cell>
          <cell r="G2550">
            <v>246987.00000000003</v>
          </cell>
        </row>
        <row r="2551">
          <cell r="F2551">
            <v>86888.760000000009</v>
          </cell>
          <cell r="G2551">
            <v>248253.6</v>
          </cell>
        </row>
        <row r="2552">
          <cell r="F2552">
            <v>86888.760000000009</v>
          </cell>
          <cell r="G2552">
            <v>248253.6</v>
          </cell>
        </row>
        <row r="2553">
          <cell r="F2553">
            <v>86888.760000000009</v>
          </cell>
          <cell r="G2553">
            <v>248253.6</v>
          </cell>
        </row>
        <row r="2554">
          <cell r="F2554">
            <v>87369.012500000012</v>
          </cell>
          <cell r="G2554">
            <v>249625.75000000003</v>
          </cell>
        </row>
        <row r="2555">
          <cell r="F2555">
            <v>88218.69</v>
          </cell>
          <cell r="G2555">
            <v>252053.40000000002</v>
          </cell>
        </row>
        <row r="2556">
          <cell r="F2556">
            <v>88218.69</v>
          </cell>
          <cell r="G2556">
            <v>252053.40000000002</v>
          </cell>
        </row>
        <row r="2557">
          <cell r="F2557">
            <v>88218.69</v>
          </cell>
          <cell r="G2557">
            <v>252053.40000000002</v>
          </cell>
        </row>
        <row r="2558">
          <cell r="F2558">
            <v>88218.69</v>
          </cell>
          <cell r="G2558">
            <v>252053.40000000002</v>
          </cell>
        </row>
        <row r="2559">
          <cell r="F2559">
            <v>88218.69</v>
          </cell>
          <cell r="G2559">
            <v>252053.40000000002</v>
          </cell>
        </row>
        <row r="2560">
          <cell r="F2560">
            <v>88662</v>
          </cell>
          <cell r="G2560">
            <v>253319.99999999997</v>
          </cell>
        </row>
        <row r="2561">
          <cell r="F2561">
            <v>88662</v>
          </cell>
          <cell r="G2561">
            <v>253319.99999999997</v>
          </cell>
        </row>
        <row r="2562">
          <cell r="F2562">
            <v>88662</v>
          </cell>
          <cell r="G2562">
            <v>253319.99999999997</v>
          </cell>
        </row>
        <row r="2563">
          <cell r="F2563">
            <v>88662</v>
          </cell>
          <cell r="G2563">
            <v>253319.99999999997</v>
          </cell>
        </row>
        <row r="2564">
          <cell r="F2564">
            <v>88662</v>
          </cell>
          <cell r="G2564">
            <v>253319.99999999997</v>
          </cell>
        </row>
        <row r="2565">
          <cell r="F2565">
            <v>88662</v>
          </cell>
          <cell r="G2565">
            <v>253319.99999999997</v>
          </cell>
        </row>
        <row r="2566">
          <cell r="F2566">
            <v>88994.482499999998</v>
          </cell>
          <cell r="G2566">
            <v>254269.95</v>
          </cell>
        </row>
        <row r="2567">
          <cell r="F2567">
            <v>89105.310000000012</v>
          </cell>
          <cell r="G2567">
            <v>254586.60000000003</v>
          </cell>
        </row>
        <row r="2568">
          <cell r="F2568">
            <v>89105.310000000012</v>
          </cell>
          <cell r="G2568">
            <v>254586.60000000003</v>
          </cell>
        </row>
        <row r="2569">
          <cell r="F2569">
            <v>89105.310000000012</v>
          </cell>
          <cell r="G2569">
            <v>254586.60000000003</v>
          </cell>
        </row>
        <row r="2570">
          <cell r="F2570">
            <v>89548.62</v>
          </cell>
          <cell r="G2570">
            <v>255853.19999999998</v>
          </cell>
        </row>
        <row r="2571">
          <cell r="F2571">
            <v>89548.62</v>
          </cell>
          <cell r="G2571">
            <v>255853.19999999998</v>
          </cell>
        </row>
        <row r="2572">
          <cell r="F2572">
            <v>89548.62</v>
          </cell>
          <cell r="G2572">
            <v>255853.19999999998</v>
          </cell>
        </row>
        <row r="2573">
          <cell r="F2573">
            <v>89548.62</v>
          </cell>
          <cell r="G2573">
            <v>255853.19999999998</v>
          </cell>
        </row>
        <row r="2574">
          <cell r="F2574">
            <v>89548.62</v>
          </cell>
          <cell r="G2574">
            <v>255853.19999999998</v>
          </cell>
        </row>
        <row r="2575">
          <cell r="F2575">
            <v>89548.62</v>
          </cell>
          <cell r="G2575">
            <v>255853.19999999998</v>
          </cell>
        </row>
        <row r="2576">
          <cell r="F2576">
            <v>89548.62</v>
          </cell>
          <cell r="G2576">
            <v>255853.19999999998</v>
          </cell>
        </row>
        <row r="2577">
          <cell r="F2577">
            <v>89548.62</v>
          </cell>
          <cell r="G2577">
            <v>255853.19999999998</v>
          </cell>
        </row>
        <row r="2578">
          <cell r="F2578">
            <v>89548.62</v>
          </cell>
          <cell r="G2578">
            <v>255853.19999999998</v>
          </cell>
        </row>
        <row r="2579">
          <cell r="F2579">
            <v>89548.62</v>
          </cell>
          <cell r="G2579">
            <v>255853.19999999998</v>
          </cell>
        </row>
        <row r="2580">
          <cell r="F2580">
            <v>89548.62</v>
          </cell>
          <cell r="G2580">
            <v>255853.19999999998</v>
          </cell>
        </row>
        <row r="2581">
          <cell r="F2581">
            <v>89548.62</v>
          </cell>
          <cell r="G2581">
            <v>255853.19999999998</v>
          </cell>
        </row>
        <row r="2582">
          <cell r="F2582">
            <v>89548.62</v>
          </cell>
          <cell r="G2582">
            <v>255853.19999999998</v>
          </cell>
        </row>
        <row r="2583">
          <cell r="F2583">
            <v>89548.62</v>
          </cell>
          <cell r="G2583">
            <v>255853.19999999998</v>
          </cell>
        </row>
        <row r="2584">
          <cell r="F2584">
            <v>89548.62</v>
          </cell>
          <cell r="G2584">
            <v>255853.19999999998</v>
          </cell>
        </row>
        <row r="2585">
          <cell r="F2585">
            <v>89548.62</v>
          </cell>
          <cell r="G2585">
            <v>255853.19999999998</v>
          </cell>
        </row>
        <row r="2586">
          <cell r="F2586">
            <v>89548.62</v>
          </cell>
          <cell r="G2586">
            <v>255853.19999999998</v>
          </cell>
        </row>
        <row r="2587">
          <cell r="F2587">
            <v>89548.62</v>
          </cell>
          <cell r="G2587">
            <v>255853.19999999998</v>
          </cell>
        </row>
        <row r="2588">
          <cell r="F2588">
            <v>89548.62</v>
          </cell>
          <cell r="G2588">
            <v>255853.19999999998</v>
          </cell>
        </row>
        <row r="2589">
          <cell r="F2589">
            <v>89548.62</v>
          </cell>
          <cell r="G2589">
            <v>255853.19999999998</v>
          </cell>
        </row>
        <row r="2590">
          <cell r="F2590">
            <v>90435.24</v>
          </cell>
          <cell r="G2590">
            <v>258386.4</v>
          </cell>
        </row>
        <row r="2591">
          <cell r="F2591">
            <v>90435.24</v>
          </cell>
          <cell r="G2591">
            <v>258386.4</v>
          </cell>
        </row>
        <row r="2592">
          <cell r="F2592">
            <v>90435.24</v>
          </cell>
          <cell r="G2592">
            <v>258386.4</v>
          </cell>
        </row>
        <row r="2593">
          <cell r="F2593">
            <v>90435.24</v>
          </cell>
          <cell r="G2593">
            <v>258386.4</v>
          </cell>
        </row>
        <row r="2594">
          <cell r="F2594">
            <v>90435.24</v>
          </cell>
          <cell r="G2594">
            <v>258386.4</v>
          </cell>
        </row>
        <row r="2595">
          <cell r="F2595">
            <v>90435.24</v>
          </cell>
          <cell r="G2595">
            <v>258386.4</v>
          </cell>
        </row>
        <row r="2596">
          <cell r="F2596">
            <v>90435.24</v>
          </cell>
          <cell r="G2596">
            <v>258386.4</v>
          </cell>
        </row>
        <row r="2597">
          <cell r="F2597">
            <v>90435.24</v>
          </cell>
          <cell r="G2597">
            <v>258386.4</v>
          </cell>
        </row>
        <row r="2598">
          <cell r="F2598">
            <v>90435.24</v>
          </cell>
          <cell r="G2598">
            <v>258386.4</v>
          </cell>
        </row>
        <row r="2599">
          <cell r="F2599">
            <v>90435.24</v>
          </cell>
          <cell r="G2599">
            <v>258386.4</v>
          </cell>
        </row>
        <row r="2600">
          <cell r="F2600">
            <v>90435.24</v>
          </cell>
          <cell r="G2600">
            <v>258386.4</v>
          </cell>
        </row>
        <row r="2601">
          <cell r="F2601">
            <v>90435.24</v>
          </cell>
          <cell r="G2601">
            <v>258386.4</v>
          </cell>
        </row>
        <row r="2602">
          <cell r="F2602">
            <v>90435.24</v>
          </cell>
          <cell r="G2602">
            <v>258386.4</v>
          </cell>
        </row>
        <row r="2603">
          <cell r="F2603">
            <v>90435.24</v>
          </cell>
          <cell r="G2603">
            <v>258386.4</v>
          </cell>
        </row>
        <row r="2604">
          <cell r="F2604">
            <v>90435.24</v>
          </cell>
          <cell r="G2604">
            <v>258386.4</v>
          </cell>
        </row>
        <row r="2605">
          <cell r="F2605">
            <v>90435.24</v>
          </cell>
          <cell r="G2605">
            <v>258386.4</v>
          </cell>
        </row>
        <row r="2606">
          <cell r="F2606">
            <v>90435.24</v>
          </cell>
          <cell r="G2606">
            <v>258386.4</v>
          </cell>
        </row>
        <row r="2607">
          <cell r="F2607">
            <v>90435.24</v>
          </cell>
          <cell r="G2607">
            <v>258386.4</v>
          </cell>
        </row>
        <row r="2608">
          <cell r="F2608">
            <v>90435.24</v>
          </cell>
          <cell r="G2608">
            <v>258386.4</v>
          </cell>
        </row>
        <row r="2609">
          <cell r="F2609">
            <v>90435.24</v>
          </cell>
          <cell r="G2609">
            <v>258386.4</v>
          </cell>
        </row>
        <row r="2610">
          <cell r="F2610">
            <v>90435.24</v>
          </cell>
          <cell r="G2610">
            <v>258386.4</v>
          </cell>
        </row>
        <row r="2611">
          <cell r="F2611">
            <v>90435.24</v>
          </cell>
          <cell r="G2611">
            <v>258386.4</v>
          </cell>
        </row>
        <row r="2612">
          <cell r="F2612">
            <v>90435.24</v>
          </cell>
          <cell r="G2612">
            <v>258386.4</v>
          </cell>
        </row>
        <row r="2613">
          <cell r="F2613">
            <v>90435.24</v>
          </cell>
          <cell r="G2613">
            <v>258386.4</v>
          </cell>
        </row>
        <row r="2614">
          <cell r="F2614">
            <v>90435.24</v>
          </cell>
          <cell r="G2614">
            <v>258386.4</v>
          </cell>
        </row>
        <row r="2615">
          <cell r="F2615">
            <v>90435.24</v>
          </cell>
          <cell r="G2615">
            <v>258386.4</v>
          </cell>
        </row>
        <row r="2616">
          <cell r="F2616">
            <v>90435.24</v>
          </cell>
          <cell r="G2616">
            <v>258386.4</v>
          </cell>
        </row>
        <row r="2617">
          <cell r="F2617">
            <v>90435.24</v>
          </cell>
          <cell r="G2617">
            <v>258386.4</v>
          </cell>
        </row>
        <row r="2618">
          <cell r="F2618">
            <v>90435.24</v>
          </cell>
          <cell r="G2618">
            <v>258386.4</v>
          </cell>
        </row>
        <row r="2619">
          <cell r="F2619">
            <v>90435.24</v>
          </cell>
          <cell r="G2619">
            <v>258386.4</v>
          </cell>
        </row>
        <row r="2620">
          <cell r="F2620">
            <v>90435.24</v>
          </cell>
          <cell r="G2620">
            <v>258386.4</v>
          </cell>
        </row>
        <row r="2621">
          <cell r="F2621">
            <v>90435.24</v>
          </cell>
          <cell r="G2621">
            <v>258386.4</v>
          </cell>
        </row>
        <row r="2622">
          <cell r="F2622">
            <v>90435.24</v>
          </cell>
          <cell r="G2622">
            <v>258386.4</v>
          </cell>
        </row>
        <row r="2623">
          <cell r="F2623">
            <v>90435.24</v>
          </cell>
          <cell r="G2623">
            <v>258386.4</v>
          </cell>
        </row>
        <row r="2624">
          <cell r="F2624">
            <v>90435.24</v>
          </cell>
          <cell r="G2624">
            <v>258386.4</v>
          </cell>
        </row>
        <row r="2625">
          <cell r="F2625">
            <v>90435.24</v>
          </cell>
          <cell r="G2625">
            <v>258386.4</v>
          </cell>
        </row>
        <row r="2626">
          <cell r="F2626">
            <v>90435.24</v>
          </cell>
          <cell r="G2626">
            <v>258386.4</v>
          </cell>
        </row>
        <row r="2627">
          <cell r="F2627">
            <v>90435.24</v>
          </cell>
          <cell r="G2627">
            <v>258386.4</v>
          </cell>
        </row>
        <row r="2628">
          <cell r="F2628">
            <v>90435.24</v>
          </cell>
          <cell r="G2628">
            <v>258386.4</v>
          </cell>
        </row>
        <row r="2629">
          <cell r="F2629">
            <v>90435.24</v>
          </cell>
          <cell r="G2629">
            <v>258386.4</v>
          </cell>
        </row>
        <row r="2630">
          <cell r="F2630">
            <v>90435.24</v>
          </cell>
          <cell r="G2630">
            <v>258386.4</v>
          </cell>
        </row>
        <row r="2631">
          <cell r="F2631">
            <v>90435.24</v>
          </cell>
          <cell r="G2631">
            <v>258386.4</v>
          </cell>
        </row>
        <row r="2632">
          <cell r="F2632">
            <v>90435.24</v>
          </cell>
          <cell r="G2632">
            <v>258386.4</v>
          </cell>
        </row>
        <row r="2633">
          <cell r="F2633">
            <v>90435.24</v>
          </cell>
          <cell r="G2633">
            <v>258386.4</v>
          </cell>
        </row>
        <row r="2634">
          <cell r="F2634">
            <v>90435.24</v>
          </cell>
          <cell r="G2634">
            <v>258386.4</v>
          </cell>
        </row>
        <row r="2635">
          <cell r="F2635">
            <v>90435.24</v>
          </cell>
          <cell r="G2635">
            <v>258386.4</v>
          </cell>
        </row>
        <row r="2636">
          <cell r="F2636">
            <v>90435.24</v>
          </cell>
          <cell r="G2636">
            <v>258386.4</v>
          </cell>
        </row>
        <row r="2637">
          <cell r="F2637">
            <v>90435.24</v>
          </cell>
          <cell r="G2637">
            <v>258386.4</v>
          </cell>
        </row>
        <row r="2638">
          <cell r="F2638">
            <v>90435.24</v>
          </cell>
          <cell r="G2638">
            <v>258386.4</v>
          </cell>
        </row>
        <row r="2639">
          <cell r="F2639">
            <v>90435.24</v>
          </cell>
          <cell r="G2639">
            <v>258386.4</v>
          </cell>
        </row>
        <row r="2640">
          <cell r="F2640">
            <v>90435.24</v>
          </cell>
          <cell r="G2640">
            <v>258386.4</v>
          </cell>
        </row>
        <row r="2641">
          <cell r="F2641">
            <v>90435.24</v>
          </cell>
          <cell r="G2641">
            <v>258386.4</v>
          </cell>
        </row>
        <row r="2642">
          <cell r="F2642">
            <v>90435.24</v>
          </cell>
          <cell r="G2642">
            <v>258386.4</v>
          </cell>
        </row>
        <row r="2643">
          <cell r="F2643">
            <v>90435.24</v>
          </cell>
          <cell r="G2643">
            <v>258386.4</v>
          </cell>
        </row>
        <row r="2644">
          <cell r="F2644">
            <v>90435.24</v>
          </cell>
          <cell r="G2644">
            <v>258386.4</v>
          </cell>
        </row>
        <row r="2645">
          <cell r="F2645">
            <v>90435.24</v>
          </cell>
          <cell r="G2645">
            <v>258386.4</v>
          </cell>
        </row>
        <row r="2646">
          <cell r="F2646">
            <v>90435.24</v>
          </cell>
          <cell r="G2646">
            <v>258386.4</v>
          </cell>
        </row>
        <row r="2647">
          <cell r="F2647">
            <v>90435.24</v>
          </cell>
          <cell r="G2647">
            <v>258386.4</v>
          </cell>
        </row>
        <row r="2648">
          <cell r="F2648">
            <v>90435.24</v>
          </cell>
          <cell r="G2648">
            <v>258386.4</v>
          </cell>
        </row>
        <row r="2649">
          <cell r="F2649">
            <v>90435.24</v>
          </cell>
          <cell r="G2649">
            <v>258386.4</v>
          </cell>
        </row>
        <row r="2650">
          <cell r="F2650">
            <v>90435.24</v>
          </cell>
          <cell r="G2650">
            <v>258386.4</v>
          </cell>
        </row>
        <row r="2651">
          <cell r="F2651">
            <v>90435.24</v>
          </cell>
          <cell r="G2651">
            <v>258386.4</v>
          </cell>
        </row>
        <row r="2652">
          <cell r="F2652">
            <v>90435.24</v>
          </cell>
          <cell r="G2652">
            <v>258386.4</v>
          </cell>
        </row>
        <row r="2653">
          <cell r="F2653">
            <v>90435.24</v>
          </cell>
          <cell r="G2653">
            <v>258386.4</v>
          </cell>
        </row>
        <row r="2654">
          <cell r="F2654">
            <v>90435.24</v>
          </cell>
          <cell r="G2654">
            <v>258386.4</v>
          </cell>
        </row>
        <row r="2655">
          <cell r="F2655">
            <v>90435.24</v>
          </cell>
          <cell r="G2655">
            <v>258386.4</v>
          </cell>
        </row>
        <row r="2656">
          <cell r="F2656">
            <v>90435.24</v>
          </cell>
          <cell r="G2656">
            <v>258386.4</v>
          </cell>
        </row>
        <row r="2657">
          <cell r="F2657">
            <v>90435.24</v>
          </cell>
          <cell r="G2657">
            <v>258386.4</v>
          </cell>
        </row>
        <row r="2658">
          <cell r="F2658">
            <v>90435.24</v>
          </cell>
          <cell r="G2658">
            <v>258386.4</v>
          </cell>
        </row>
        <row r="2659">
          <cell r="F2659">
            <v>90435.24</v>
          </cell>
          <cell r="G2659">
            <v>258386.4</v>
          </cell>
        </row>
        <row r="2660">
          <cell r="F2660">
            <v>90435.24</v>
          </cell>
          <cell r="G2660">
            <v>258386.4</v>
          </cell>
        </row>
        <row r="2661">
          <cell r="F2661">
            <v>90435.24</v>
          </cell>
          <cell r="G2661">
            <v>258386.4</v>
          </cell>
        </row>
        <row r="2662">
          <cell r="F2662">
            <v>90435.24</v>
          </cell>
          <cell r="G2662">
            <v>258386.4</v>
          </cell>
        </row>
        <row r="2663">
          <cell r="F2663">
            <v>90435.24</v>
          </cell>
          <cell r="G2663">
            <v>258386.4</v>
          </cell>
        </row>
        <row r="2664">
          <cell r="F2664">
            <v>90435.24</v>
          </cell>
          <cell r="G2664">
            <v>258386.4</v>
          </cell>
        </row>
        <row r="2665">
          <cell r="F2665">
            <v>90435.24</v>
          </cell>
          <cell r="G2665">
            <v>258386.4</v>
          </cell>
        </row>
        <row r="2666">
          <cell r="F2666">
            <v>90435.24</v>
          </cell>
          <cell r="G2666">
            <v>258386.4</v>
          </cell>
        </row>
        <row r="2667">
          <cell r="F2667">
            <v>90435.24</v>
          </cell>
          <cell r="G2667">
            <v>258386.4</v>
          </cell>
        </row>
        <row r="2668">
          <cell r="F2668">
            <v>90435.24</v>
          </cell>
          <cell r="G2668">
            <v>258386.4</v>
          </cell>
        </row>
        <row r="2669">
          <cell r="F2669">
            <v>90435.24</v>
          </cell>
          <cell r="G2669">
            <v>258386.4</v>
          </cell>
        </row>
        <row r="2670">
          <cell r="F2670">
            <v>90435.24</v>
          </cell>
          <cell r="G2670">
            <v>258386.4</v>
          </cell>
        </row>
        <row r="2671">
          <cell r="F2671">
            <v>90435.24</v>
          </cell>
          <cell r="G2671">
            <v>258386.4</v>
          </cell>
        </row>
        <row r="2672">
          <cell r="F2672">
            <v>90435.24</v>
          </cell>
          <cell r="G2672">
            <v>258386.4</v>
          </cell>
        </row>
        <row r="2673">
          <cell r="F2673">
            <v>90435.24</v>
          </cell>
          <cell r="G2673">
            <v>258386.4</v>
          </cell>
        </row>
        <row r="2674">
          <cell r="F2674">
            <v>90435.24</v>
          </cell>
          <cell r="G2674">
            <v>258386.4</v>
          </cell>
        </row>
        <row r="2675">
          <cell r="F2675">
            <v>90435.24</v>
          </cell>
          <cell r="G2675">
            <v>258386.4</v>
          </cell>
        </row>
        <row r="2676">
          <cell r="F2676">
            <v>90435.24</v>
          </cell>
          <cell r="G2676">
            <v>258386.4</v>
          </cell>
        </row>
        <row r="2677">
          <cell r="F2677">
            <v>90435.24</v>
          </cell>
          <cell r="G2677">
            <v>258386.4</v>
          </cell>
        </row>
        <row r="2678">
          <cell r="F2678">
            <v>90435.24</v>
          </cell>
          <cell r="G2678">
            <v>258386.4</v>
          </cell>
        </row>
        <row r="2679">
          <cell r="F2679">
            <v>90435.24</v>
          </cell>
          <cell r="G2679">
            <v>258386.4</v>
          </cell>
        </row>
        <row r="2680">
          <cell r="F2680">
            <v>90435.24</v>
          </cell>
          <cell r="G2680">
            <v>258386.4</v>
          </cell>
        </row>
        <row r="2681">
          <cell r="F2681">
            <v>90435.24</v>
          </cell>
          <cell r="G2681">
            <v>258386.4</v>
          </cell>
        </row>
        <row r="2682">
          <cell r="F2682">
            <v>90435.24</v>
          </cell>
          <cell r="G2682">
            <v>258386.4</v>
          </cell>
        </row>
        <row r="2683">
          <cell r="F2683">
            <v>90435.24</v>
          </cell>
          <cell r="G2683">
            <v>258386.4</v>
          </cell>
        </row>
        <row r="2684">
          <cell r="F2684">
            <v>91321.86</v>
          </cell>
          <cell r="G2684">
            <v>260919.59999999998</v>
          </cell>
        </row>
        <row r="2685">
          <cell r="F2685">
            <v>91765.17</v>
          </cell>
          <cell r="G2685">
            <v>262186.2</v>
          </cell>
        </row>
        <row r="2686">
          <cell r="F2686">
            <v>91765.17</v>
          </cell>
          <cell r="G2686">
            <v>262186.2</v>
          </cell>
        </row>
        <row r="2687">
          <cell r="F2687">
            <v>91765.17</v>
          </cell>
          <cell r="G2687">
            <v>262186.2</v>
          </cell>
        </row>
        <row r="2688">
          <cell r="F2688">
            <v>91765.17</v>
          </cell>
          <cell r="G2688">
            <v>262186.2</v>
          </cell>
        </row>
        <row r="2689">
          <cell r="F2689">
            <v>91765.17</v>
          </cell>
          <cell r="G2689">
            <v>262186.2</v>
          </cell>
        </row>
        <row r="2690">
          <cell r="F2690">
            <v>91765.17</v>
          </cell>
          <cell r="G2690">
            <v>262186.2</v>
          </cell>
        </row>
        <row r="2691">
          <cell r="F2691">
            <v>91765.17</v>
          </cell>
          <cell r="G2691">
            <v>262186.2</v>
          </cell>
        </row>
        <row r="2692">
          <cell r="F2692">
            <v>92208.48000000001</v>
          </cell>
          <cell r="G2692">
            <v>263452.80000000005</v>
          </cell>
        </row>
        <row r="2693">
          <cell r="F2693">
            <v>92208.48000000001</v>
          </cell>
          <cell r="G2693">
            <v>263452.80000000005</v>
          </cell>
        </row>
        <row r="2694">
          <cell r="F2694">
            <v>92208.48000000001</v>
          </cell>
          <cell r="G2694">
            <v>263452.80000000005</v>
          </cell>
        </row>
        <row r="2695">
          <cell r="F2695">
            <v>92208.48000000001</v>
          </cell>
          <cell r="G2695">
            <v>263452.80000000005</v>
          </cell>
        </row>
        <row r="2696">
          <cell r="F2696">
            <v>92208.48000000001</v>
          </cell>
          <cell r="G2696">
            <v>263452.80000000005</v>
          </cell>
        </row>
        <row r="2697">
          <cell r="F2697">
            <v>92208.48000000001</v>
          </cell>
          <cell r="G2697">
            <v>263452.80000000005</v>
          </cell>
        </row>
        <row r="2698">
          <cell r="F2698">
            <v>92208.48000000001</v>
          </cell>
          <cell r="G2698">
            <v>263452.80000000005</v>
          </cell>
        </row>
        <row r="2699">
          <cell r="F2699">
            <v>92208.48000000001</v>
          </cell>
          <cell r="G2699">
            <v>263452.80000000005</v>
          </cell>
        </row>
        <row r="2700">
          <cell r="F2700">
            <v>92208.48000000001</v>
          </cell>
          <cell r="G2700">
            <v>263452.80000000005</v>
          </cell>
        </row>
        <row r="2701">
          <cell r="F2701">
            <v>92208.48000000001</v>
          </cell>
          <cell r="G2701">
            <v>263452.80000000005</v>
          </cell>
        </row>
        <row r="2702">
          <cell r="F2702">
            <v>92208.48000000001</v>
          </cell>
          <cell r="G2702">
            <v>263452.80000000005</v>
          </cell>
        </row>
        <row r="2703">
          <cell r="F2703">
            <v>92208.48000000001</v>
          </cell>
          <cell r="G2703">
            <v>263452.80000000005</v>
          </cell>
        </row>
        <row r="2704">
          <cell r="F2704">
            <v>92651.790000000008</v>
          </cell>
          <cell r="G2704">
            <v>264719.40000000002</v>
          </cell>
        </row>
        <row r="2705">
          <cell r="F2705">
            <v>93058.157500000001</v>
          </cell>
          <cell r="G2705">
            <v>265880.45</v>
          </cell>
        </row>
        <row r="2706">
          <cell r="F2706">
            <v>93058.157500000001</v>
          </cell>
          <cell r="G2706">
            <v>265880.45</v>
          </cell>
        </row>
        <row r="2707">
          <cell r="F2707">
            <v>93095.099999999991</v>
          </cell>
          <cell r="G2707">
            <v>265985.99999999994</v>
          </cell>
        </row>
        <row r="2708">
          <cell r="F2708">
            <v>93538.41</v>
          </cell>
          <cell r="G2708">
            <v>267252.60000000003</v>
          </cell>
        </row>
        <row r="2709">
          <cell r="F2709">
            <v>93538.41</v>
          </cell>
          <cell r="G2709">
            <v>267252.60000000003</v>
          </cell>
        </row>
        <row r="2710">
          <cell r="F2710">
            <v>93538.41</v>
          </cell>
          <cell r="G2710">
            <v>267252.60000000003</v>
          </cell>
        </row>
        <row r="2711">
          <cell r="F2711">
            <v>93538.41</v>
          </cell>
          <cell r="G2711">
            <v>267252.60000000003</v>
          </cell>
        </row>
        <row r="2712">
          <cell r="F2712">
            <v>93538.41</v>
          </cell>
          <cell r="G2712">
            <v>267252.60000000003</v>
          </cell>
        </row>
        <row r="2713">
          <cell r="F2713">
            <v>94868.34</v>
          </cell>
          <cell r="G2713">
            <v>271052.39999999997</v>
          </cell>
        </row>
        <row r="2714">
          <cell r="F2714">
            <v>94868.34</v>
          </cell>
          <cell r="G2714">
            <v>271052.39999999997</v>
          </cell>
        </row>
        <row r="2715">
          <cell r="F2715">
            <v>94868.34</v>
          </cell>
          <cell r="G2715">
            <v>271052.39999999997</v>
          </cell>
        </row>
        <row r="2716">
          <cell r="F2716">
            <v>94868.34</v>
          </cell>
          <cell r="G2716">
            <v>271052.39999999997</v>
          </cell>
        </row>
        <row r="2717">
          <cell r="F2717">
            <v>95311.65</v>
          </cell>
          <cell r="G2717">
            <v>272319</v>
          </cell>
        </row>
        <row r="2718">
          <cell r="F2718">
            <v>95311.65</v>
          </cell>
          <cell r="G2718">
            <v>272319</v>
          </cell>
        </row>
        <row r="2719">
          <cell r="F2719">
            <v>95311.65</v>
          </cell>
          <cell r="G2719">
            <v>272319</v>
          </cell>
        </row>
        <row r="2720">
          <cell r="F2720">
            <v>95311.65</v>
          </cell>
          <cell r="G2720">
            <v>272319</v>
          </cell>
        </row>
        <row r="2721">
          <cell r="F2721">
            <v>95311.65</v>
          </cell>
          <cell r="G2721">
            <v>272319</v>
          </cell>
        </row>
        <row r="2722">
          <cell r="F2722">
            <v>95311.65</v>
          </cell>
          <cell r="G2722">
            <v>272319</v>
          </cell>
        </row>
        <row r="2723">
          <cell r="F2723">
            <v>97084.89</v>
          </cell>
          <cell r="G2723">
            <v>277385.39999999997</v>
          </cell>
        </row>
        <row r="2724">
          <cell r="F2724">
            <v>97084.89</v>
          </cell>
          <cell r="G2724">
            <v>277385.39999999997</v>
          </cell>
        </row>
        <row r="2725">
          <cell r="F2725">
            <v>97084.89</v>
          </cell>
          <cell r="G2725">
            <v>277385.39999999997</v>
          </cell>
        </row>
        <row r="2726">
          <cell r="F2726">
            <v>97084.89</v>
          </cell>
          <cell r="G2726">
            <v>277385.39999999997</v>
          </cell>
        </row>
        <row r="2727">
          <cell r="F2727">
            <v>97084.89</v>
          </cell>
          <cell r="G2727">
            <v>277385.39999999997</v>
          </cell>
        </row>
        <row r="2728">
          <cell r="F2728">
            <v>97084.89</v>
          </cell>
          <cell r="G2728">
            <v>277385.39999999997</v>
          </cell>
        </row>
        <row r="2729">
          <cell r="F2729">
            <v>97084.89</v>
          </cell>
          <cell r="G2729">
            <v>277385.39999999997</v>
          </cell>
        </row>
        <row r="2730">
          <cell r="F2730">
            <v>97971.510000000009</v>
          </cell>
          <cell r="G2730">
            <v>279918.60000000003</v>
          </cell>
        </row>
        <row r="2731">
          <cell r="F2731">
            <v>101074.68000000001</v>
          </cell>
          <cell r="G2731">
            <v>288784.80000000005</v>
          </cell>
        </row>
        <row r="2732">
          <cell r="F2732">
            <v>101074.68000000001</v>
          </cell>
          <cell r="G2732">
            <v>288784.80000000005</v>
          </cell>
        </row>
        <row r="2733">
          <cell r="F2733">
            <v>101074.68000000001</v>
          </cell>
          <cell r="G2733">
            <v>288784.80000000005</v>
          </cell>
        </row>
        <row r="2734">
          <cell r="F2734">
            <v>101074.68000000001</v>
          </cell>
          <cell r="G2734">
            <v>288784.80000000005</v>
          </cell>
        </row>
        <row r="2735">
          <cell r="F2735">
            <v>101074.68000000001</v>
          </cell>
          <cell r="G2735">
            <v>288784.80000000005</v>
          </cell>
        </row>
        <row r="2736">
          <cell r="F2736">
            <v>101074.68000000001</v>
          </cell>
          <cell r="G2736">
            <v>288784.80000000005</v>
          </cell>
        </row>
        <row r="2737">
          <cell r="F2737">
            <v>101074.68000000001</v>
          </cell>
          <cell r="G2737">
            <v>288784.80000000005</v>
          </cell>
        </row>
        <row r="2738">
          <cell r="F2738">
            <v>101074.68000000001</v>
          </cell>
          <cell r="G2738">
            <v>288784.80000000005</v>
          </cell>
        </row>
        <row r="2739">
          <cell r="F2739">
            <v>101074.68000000001</v>
          </cell>
          <cell r="G2739">
            <v>288784.80000000005</v>
          </cell>
        </row>
        <row r="2740">
          <cell r="F2740">
            <v>101074.68000000001</v>
          </cell>
          <cell r="G2740">
            <v>288784.80000000005</v>
          </cell>
        </row>
        <row r="2741">
          <cell r="F2741">
            <v>101074.68000000001</v>
          </cell>
          <cell r="G2741">
            <v>288784.80000000005</v>
          </cell>
        </row>
        <row r="2742">
          <cell r="F2742">
            <v>101074.68000000001</v>
          </cell>
          <cell r="G2742">
            <v>288784.80000000005</v>
          </cell>
        </row>
        <row r="2743">
          <cell r="F2743">
            <v>101074.68000000001</v>
          </cell>
          <cell r="G2743">
            <v>288784.80000000005</v>
          </cell>
        </row>
        <row r="2744">
          <cell r="F2744">
            <v>101074.68000000001</v>
          </cell>
          <cell r="G2744">
            <v>288784.80000000005</v>
          </cell>
        </row>
        <row r="2745">
          <cell r="F2745">
            <v>101074.68000000001</v>
          </cell>
          <cell r="G2745">
            <v>288784.80000000005</v>
          </cell>
        </row>
        <row r="2746">
          <cell r="F2746">
            <v>101074.68000000001</v>
          </cell>
          <cell r="G2746">
            <v>288784.80000000005</v>
          </cell>
        </row>
        <row r="2747">
          <cell r="F2747">
            <v>101074.68000000001</v>
          </cell>
          <cell r="G2747">
            <v>288784.80000000005</v>
          </cell>
        </row>
        <row r="2748">
          <cell r="F2748">
            <v>101074.68000000001</v>
          </cell>
          <cell r="G2748">
            <v>288784.80000000005</v>
          </cell>
        </row>
        <row r="2749">
          <cell r="F2749">
            <v>101074.68000000001</v>
          </cell>
          <cell r="G2749">
            <v>288784.80000000005</v>
          </cell>
        </row>
        <row r="2750">
          <cell r="F2750">
            <v>101074.68000000001</v>
          </cell>
          <cell r="G2750">
            <v>288784.80000000005</v>
          </cell>
        </row>
        <row r="2751">
          <cell r="F2751">
            <v>101074.68000000001</v>
          </cell>
          <cell r="G2751">
            <v>288784.80000000005</v>
          </cell>
        </row>
        <row r="2752">
          <cell r="F2752">
            <v>101074.68000000001</v>
          </cell>
          <cell r="G2752">
            <v>288784.80000000005</v>
          </cell>
        </row>
        <row r="2753">
          <cell r="F2753">
            <v>101074.68000000001</v>
          </cell>
          <cell r="G2753">
            <v>288784.80000000005</v>
          </cell>
        </row>
        <row r="2754">
          <cell r="F2754">
            <v>101074.68000000001</v>
          </cell>
          <cell r="G2754">
            <v>288784.80000000005</v>
          </cell>
        </row>
        <row r="2755">
          <cell r="F2755">
            <v>101074.68000000001</v>
          </cell>
          <cell r="G2755">
            <v>288784.80000000005</v>
          </cell>
        </row>
        <row r="2756">
          <cell r="F2756">
            <v>101074.68000000001</v>
          </cell>
          <cell r="G2756">
            <v>288784.80000000005</v>
          </cell>
        </row>
        <row r="2757">
          <cell r="F2757">
            <v>101074.68000000001</v>
          </cell>
          <cell r="G2757">
            <v>288784.80000000005</v>
          </cell>
        </row>
        <row r="2758">
          <cell r="F2758">
            <v>101074.68000000001</v>
          </cell>
          <cell r="G2758">
            <v>288784.80000000005</v>
          </cell>
        </row>
        <row r="2759">
          <cell r="F2759">
            <v>101961.29999999999</v>
          </cell>
          <cell r="G2759">
            <v>291318</v>
          </cell>
        </row>
        <row r="2760">
          <cell r="F2760">
            <v>101961.29999999999</v>
          </cell>
          <cell r="G2760">
            <v>291318</v>
          </cell>
        </row>
        <row r="2761">
          <cell r="F2761">
            <v>101961.29999999999</v>
          </cell>
          <cell r="G2761">
            <v>291318</v>
          </cell>
        </row>
        <row r="2762">
          <cell r="F2762">
            <v>101961.29999999999</v>
          </cell>
          <cell r="G2762">
            <v>291318</v>
          </cell>
        </row>
        <row r="2763">
          <cell r="F2763">
            <v>104177.85000000002</v>
          </cell>
          <cell r="G2763">
            <v>297651.00000000006</v>
          </cell>
        </row>
        <row r="2764">
          <cell r="F2764">
            <v>104177.85000000002</v>
          </cell>
          <cell r="G2764">
            <v>297651.00000000006</v>
          </cell>
        </row>
        <row r="2765">
          <cell r="F2765">
            <v>121466.94</v>
          </cell>
          <cell r="G2765">
            <v>347048.39999999997</v>
          </cell>
        </row>
        <row r="2766">
          <cell r="F2766">
            <v>121466.94</v>
          </cell>
          <cell r="G2766">
            <v>347048.39999999997</v>
          </cell>
        </row>
        <row r="2767">
          <cell r="F2767">
            <v>121466.94</v>
          </cell>
          <cell r="G2767">
            <v>347048.39999999997</v>
          </cell>
        </row>
      </sheetData>
      <sheetData sheetId="4">
        <row r="2">
          <cell r="F2">
            <v>12394.20875</v>
          </cell>
          <cell r="G2">
            <v>35412.025000000001</v>
          </cell>
        </row>
        <row r="3">
          <cell r="F3">
            <v>14222.862500000001</v>
          </cell>
          <cell r="G3">
            <v>40636.75</v>
          </cell>
        </row>
        <row r="4">
          <cell r="F4">
            <v>14222.862500000001</v>
          </cell>
          <cell r="G4">
            <v>40636.75</v>
          </cell>
        </row>
        <row r="5">
          <cell r="F5">
            <v>14222.862500000001</v>
          </cell>
          <cell r="G5">
            <v>40636.75</v>
          </cell>
        </row>
        <row r="6">
          <cell r="F6">
            <v>14222.862500000001</v>
          </cell>
          <cell r="G6">
            <v>40636.75</v>
          </cell>
        </row>
        <row r="7">
          <cell r="F7">
            <v>18591.313125000001</v>
          </cell>
          <cell r="G7">
            <v>53118.037500000006</v>
          </cell>
        </row>
        <row r="8">
          <cell r="F8">
            <v>18591.313125000001</v>
          </cell>
          <cell r="G8">
            <v>53118.037500000006</v>
          </cell>
        </row>
        <row r="9">
          <cell r="F9">
            <v>18591.313125000001</v>
          </cell>
          <cell r="G9">
            <v>53118.037500000006</v>
          </cell>
        </row>
        <row r="10">
          <cell r="F10">
            <v>18591.313125000001</v>
          </cell>
          <cell r="G10">
            <v>53118.037500000006</v>
          </cell>
        </row>
        <row r="11">
          <cell r="F11">
            <v>18591.313125000001</v>
          </cell>
          <cell r="G11">
            <v>53118.037500000006</v>
          </cell>
        </row>
        <row r="12">
          <cell r="F12">
            <v>18591.313125000001</v>
          </cell>
          <cell r="G12">
            <v>53118.037500000006</v>
          </cell>
        </row>
        <row r="13">
          <cell r="F13">
            <v>21131.11</v>
          </cell>
          <cell r="G13">
            <v>60374.6</v>
          </cell>
        </row>
        <row r="14">
          <cell r="F14">
            <v>21131.11</v>
          </cell>
          <cell r="G14">
            <v>60374.6</v>
          </cell>
        </row>
        <row r="15">
          <cell r="F15">
            <v>21131.11</v>
          </cell>
          <cell r="G15">
            <v>60374.6</v>
          </cell>
        </row>
        <row r="16">
          <cell r="F16">
            <v>21131.11</v>
          </cell>
          <cell r="G16">
            <v>60374.6</v>
          </cell>
        </row>
        <row r="17">
          <cell r="F17">
            <v>21131.11</v>
          </cell>
          <cell r="G17">
            <v>60374.6</v>
          </cell>
        </row>
        <row r="18">
          <cell r="F18">
            <v>21131.11</v>
          </cell>
          <cell r="G18">
            <v>60374.6</v>
          </cell>
        </row>
        <row r="19">
          <cell r="F19">
            <v>21131.11</v>
          </cell>
          <cell r="G19">
            <v>60374.6</v>
          </cell>
        </row>
        <row r="20">
          <cell r="F20">
            <v>21131.11</v>
          </cell>
          <cell r="G20">
            <v>60374.6</v>
          </cell>
        </row>
        <row r="21">
          <cell r="F21">
            <v>21131.11</v>
          </cell>
          <cell r="G21">
            <v>60374.6</v>
          </cell>
        </row>
        <row r="22">
          <cell r="F22">
            <v>21131.11</v>
          </cell>
          <cell r="G22">
            <v>60374.6</v>
          </cell>
        </row>
        <row r="23">
          <cell r="F23">
            <v>21131.11</v>
          </cell>
          <cell r="G23">
            <v>60374.6</v>
          </cell>
        </row>
        <row r="24">
          <cell r="F24">
            <v>21131.11</v>
          </cell>
          <cell r="G24">
            <v>60374.6</v>
          </cell>
        </row>
        <row r="25">
          <cell r="F25">
            <v>21131.11</v>
          </cell>
          <cell r="G25">
            <v>60374.6</v>
          </cell>
        </row>
        <row r="26">
          <cell r="F26">
            <v>21131.11</v>
          </cell>
          <cell r="G26">
            <v>60374.6</v>
          </cell>
        </row>
        <row r="27">
          <cell r="F27">
            <v>21131.11</v>
          </cell>
          <cell r="G27">
            <v>60374.6</v>
          </cell>
        </row>
        <row r="28">
          <cell r="F28">
            <v>21131.11</v>
          </cell>
          <cell r="G28">
            <v>60374.6</v>
          </cell>
        </row>
        <row r="29">
          <cell r="F29">
            <v>21334.293750000004</v>
          </cell>
          <cell r="G29">
            <v>60955.125000000007</v>
          </cell>
        </row>
        <row r="30">
          <cell r="F30">
            <v>21334.293750000004</v>
          </cell>
          <cell r="G30">
            <v>60955.125000000007</v>
          </cell>
        </row>
        <row r="31">
          <cell r="F31">
            <v>21334.293750000004</v>
          </cell>
          <cell r="G31">
            <v>60955.125000000007</v>
          </cell>
        </row>
        <row r="32">
          <cell r="F32">
            <v>21334.293750000004</v>
          </cell>
          <cell r="G32">
            <v>60955.125000000007</v>
          </cell>
        </row>
        <row r="33">
          <cell r="F33">
            <v>21334.293750000004</v>
          </cell>
          <cell r="G33">
            <v>60955.125000000007</v>
          </cell>
        </row>
        <row r="34">
          <cell r="F34">
            <v>21334.293750000004</v>
          </cell>
          <cell r="G34">
            <v>60955.125000000007</v>
          </cell>
        </row>
        <row r="35">
          <cell r="F35">
            <v>21334.293750000004</v>
          </cell>
          <cell r="G35">
            <v>60955.125000000007</v>
          </cell>
        </row>
        <row r="36">
          <cell r="F36">
            <v>24788.4175</v>
          </cell>
          <cell r="G36">
            <v>70824.05</v>
          </cell>
        </row>
        <row r="37">
          <cell r="F37">
            <v>24788.4175</v>
          </cell>
          <cell r="G37">
            <v>70824.05</v>
          </cell>
        </row>
        <row r="38">
          <cell r="F38">
            <v>24788.4175</v>
          </cell>
          <cell r="G38">
            <v>70824.05</v>
          </cell>
        </row>
        <row r="39">
          <cell r="F39">
            <v>24788.4175</v>
          </cell>
          <cell r="G39">
            <v>70824.05</v>
          </cell>
        </row>
        <row r="40">
          <cell r="F40">
            <v>24788.4175</v>
          </cell>
          <cell r="G40">
            <v>70824.05</v>
          </cell>
        </row>
        <row r="41">
          <cell r="F41">
            <v>24788.4175</v>
          </cell>
          <cell r="G41">
            <v>70824.05</v>
          </cell>
        </row>
        <row r="42">
          <cell r="F42">
            <v>24788.4175</v>
          </cell>
          <cell r="G42">
            <v>70824.05</v>
          </cell>
        </row>
        <row r="43">
          <cell r="F43">
            <v>24788.4175</v>
          </cell>
          <cell r="G43">
            <v>70824.05</v>
          </cell>
        </row>
        <row r="44">
          <cell r="F44">
            <v>24788.4175</v>
          </cell>
          <cell r="G44">
            <v>70824.05</v>
          </cell>
        </row>
        <row r="45">
          <cell r="F45">
            <v>24788.4175</v>
          </cell>
          <cell r="G45">
            <v>70824.05</v>
          </cell>
        </row>
        <row r="46">
          <cell r="F46">
            <v>24788.4175</v>
          </cell>
          <cell r="G46">
            <v>70824.05</v>
          </cell>
        </row>
        <row r="47">
          <cell r="F47">
            <v>24788.4175</v>
          </cell>
          <cell r="G47">
            <v>70824.05</v>
          </cell>
        </row>
        <row r="48">
          <cell r="F48">
            <v>24788.4175</v>
          </cell>
          <cell r="G48">
            <v>70824.05</v>
          </cell>
        </row>
        <row r="49">
          <cell r="F49">
            <v>24788.4175</v>
          </cell>
          <cell r="G49">
            <v>70824.05</v>
          </cell>
        </row>
        <row r="50">
          <cell r="F50">
            <v>24788.4175</v>
          </cell>
          <cell r="G50">
            <v>70824.05</v>
          </cell>
        </row>
        <row r="51">
          <cell r="F51">
            <v>24788.4175</v>
          </cell>
          <cell r="G51">
            <v>70824.05</v>
          </cell>
        </row>
        <row r="52">
          <cell r="F52">
            <v>24788.4175</v>
          </cell>
          <cell r="G52">
            <v>70824.05</v>
          </cell>
        </row>
        <row r="53">
          <cell r="F53">
            <v>24788.4175</v>
          </cell>
          <cell r="G53">
            <v>70824.05</v>
          </cell>
        </row>
        <row r="54">
          <cell r="F54">
            <v>24788.4175</v>
          </cell>
          <cell r="G54">
            <v>70824.05</v>
          </cell>
        </row>
        <row r="55">
          <cell r="F55">
            <v>24788.4175</v>
          </cell>
          <cell r="G55">
            <v>70824.05</v>
          </cell>
        </row>
        <row r="56">
          <cell r="F56">
            <v>24788.4175</v>
          </cell>
          <cell r="G56">
            <v>70824.05</v>
          </cell>
        </row>
        <row r="57">
          <cell r="F57">
            <v>24788.4175</v>
          </cell>
          <cell r="G57">
            <v>70824.05</v>
          </cell>
        </row>
        <row r="58">
          <cell r="F58">
            <v>24788.4175</v>
          </cell>
          <cell r="G58">
            <v>70824.05</v>
          </cell>
        </row>
        <row r="59">
          <cell r="F59">
            <v>24788.4175</v>
          </cell>
          <cell r="G59">
            <v>70824.05</v>
          </cell>
        </row>
        <row r="60">
          <cell r="F60">
            <v>24788.4175</v>
          </cell>
          <cell r="G60">
            <v>70824.05</v>
          </cell>
        </row>
        <row r="61">
          <cell r="F61">
            <v>24788.4175</v>
          </cell>
          <cell r="G61">
            <v>70824.05</v>
          </cell>
        </row>
        <row r="62">
          <cell r="F62">
            <v>24788.4175</v>
          </cell>
          <cell r="G62">
            <v>70824.05</v>
          </cell>
        </row>
        <row r="63">
          <cell r="F63">
            <v>24788.4175</v>
          </cell>
          <cell r="G63">
            <v>70824.05</v>
          </cell>
        </row>
        <row r="64">
          <cell r="F64">
            <v>24788.4175</v>
          </cell>
          <cell r="G64">
            <v>70824.05</v>
          </cell>
        </row>
        <row r="65">
          <cell r="F65">
            <v>24788.4175</v>
          </cell>
          <cell r="G65">
            <v>70824.05</v>
          </cell>
        </row>
        <row r="66">
          <cell r="F66">
            <v>24788.4175</v>
          </cell>
          <cell r="G66">
            <v>70824.05</v>
          </cell>
        </row>
        <row r="67">
          <cell r="F67">
            <v>24788.4175</v>
          </cell>
          <cell r="G67">
            <v>70824.05</v>
          </cell>
        </row>
        <row r="68">
          <cell r="F68">
            <v>24788.4175</v>
          </cell>
          <cell r="G68">
            <v>70824.05</v>
          </cell>
        </row>
        <row r="69">
          <cell r="F69">
            <v>24788.4175</v>
          </cell>
          <cell r="G69">
            <v>70824.05</v>
          </cell>
        </row>
        <row r="70">
          <cell r="F70">
            <v>24788.4175</v>
          </cell>
          <cell r="G70">
            <v>70824.05</v>
          </cell>
        </row>
        <row r="71">
          <cell r="F71">
            <v>24788.4175</v>
          </cell>
          <cell r="G71">
            <v>70824.05</v>
          </cell>
        </row>
        <row r="72">
          <cell r="F72">
            <v>24788.4175</v>
          </cell>
          <cell r="G72">
            <v>70824.05</v>
          </cell>
        </row>
        <row r="73">
          <cell r="F73">
            <v>24788.4175</v>
          </cell>
          <cell r="G73">
            <v>70824.05</v>
          </cell>
        </row>
        <row r="74">
          <cell r="F74">
            <v>24788.4175</v>
          </cell>
          <cell r="G74">
            <v>70824.05</v>
          </cell>
        </row>
        <row r="75">
          <cell r="F75">
            <v>24788.4175</v>
          </cell>
          <cell r="G75">
            <v>70824.05</v>
          </cell>
        </row>
        <row r="76">
          <cell r="F76">
            <v>24788.4175</v>
          </cell>
          <cell r="G76">
            <v>70824.05</v>
          </cell>
        </row>
        <row r="77">
          <cell r="F77">
            <v>24788.4175</v>
          </cell>
          <cell r="G77">
            <v>70824.05</v>
          </cell>
        </row>
        <row r="78">
          <cell r="F78">
            <v>24788.4175</v>
          </cell>
          <cell r="G78">
            <v>70824.05</v>
          </cell>
        </row>
        <row r="79">
          <cell r="F79">
            <v>24788.4175</v>
          </cell>
          <cell r="G79">
            <v>70824.05</v>
          </cell>
        </row>
        <row r="80">
          <cell r="F80">
            <v>24788.4175</v>
          </cell>
          <cell r="G80">
            <v>70824.05</v>
          </cell>
        </row>
        <row r="81">
          <cell r="F81">
            <v>24788.4175</v>
          </cell>
          <cell r="G81">
            <v>70824.05</v>
          </cell>
        </row>
        <row r="82">
          <cell r="F82">
            <v>24788.4175</v>
          </cell>
          <cell r="G82">
            <v>70824.05</v>
          </cell>
        </row>
        <row r="83">
          <cell r="F83">
            <v>24788.4175</v>
          </cell>
          <cell r="G83">
            <v>70824.05</v>
          </cell>
        </row>
        <row r="84">
          <cell r="F84">
            <v>24788.4175</v>
          </cell>
          <cell r="G84">
            <v>70824.05</v>
          </cell>
        </row>
        <row r="85">
          <cell r="F85">
            <v>24788.4175</v>
          </cell>
          <cell r="G85">
            <v>70824.05</v>
          </cell>
        </row>
        <row r="86">
          <cell r="F86">
            <v>24788.4175</v>
          </cell>
          <cell r="G86">
            <v>70824.05</v>
          </cell>
        </row>
        <row r="87">
          <cell r="F87">
            <v>24788.4175</v>
          </cell>
          <cell r="G87">
            <v>70824.05</v>
          </cell>
        </row>
        <row r="88">
          <cell r="F88">
            <v>24788.4175</v>
          </cell>
          <cell r="G88">
            <v>70824.05</v>
          </cell>
        </row>
        <row r="89">
          <cell r="F89">
            <v>24788.4175</v>
          </cell>
          <cell r="G89">
            <v>70824.05</v>
          </cell>
        </row>
        <row r="90">
          <cell r="F90">
            <v>24788.4175</v>
          </cell>
          <cell r="G90">
            <v>70824.05</v>
          </cell>
        </row>
        <row r="91">
          <cell r="F91">
            <v>24788.4175</v>
          </cell>
          <cell r="G91">
            <v>70824.05</v>
          </cell>
        </row>
        <row r="92">
          <cell r="F92">
            <v>24788.4175</v>
          </cell>
          <cell r="G92">
            <v>70824.05</v>
          </cell>
        </row>
        <row r="93">
          <cell r="F93">
            <v>24788.4175</v>
          </cell>
          <cell r="G93">
            <v>70824.05</v>
          </cell>
        </row>
        <row r="94">
          <cell r="F94">
            <v>24788.4175</v>
          </cell>
          <cell r="G94">
            <v>70824.05</v>
          </cell>
        </row>
        <row r="95">
          <cell r="F95">
            <v>24788.4175</v>
          </cell>
          <cell r="G95">
            <v>70824.05</v>
          </cell>
        </row>
        <row r="96">
          <cell r="F96">
            <v>24788.4175</v>
          </cell>
          <cell r="G96">
            <v>70824.05</v>
          </cell>
        </row>
        <row r="97">
          <cell r="F97">
            <v>24788.4175</v>
          </cell>
          <cell r="G97">
            <v>70824.05</v>
          </cell>
        </row>
        <row r="98">
          <cell r="F98">
            <v>24788.4175</v>
          </cell>
          <cell r="G98">
            <v>70824.05</v>
          </cell>
        </row>
        <row r="99">
          <cell r="F99">
            <v>24788.4175</v>
          </cell>
          <cell r="G99">
            <v>70824.05</v>
          </cell>
        </row>
        <row r="100">
          <cell r="F100">
            <v>24788.4175</v>
          </cell>
          <cell r="G100">
            <v>70824.05</v>
          </cell>
        </row>
        <row r="101">
          <cell r="F101">
            <v>24788.4175</v>
          </cell>
          <cell r="G101">
            <v>70824.05</v>
          </cell>
        </row>
        <row r="102">
          <cell r="F102">
            <v>24788.4175</v>
          </cell>
          <cell r="G102">
            <v>70824.05</v>
          </cell>
        </row>
        <row r="103">
          <cell r="F103">
            <v>24788.4175</v>
          </cell>
          <cell r="G103">
            <v>70824.05</v>
          </cell>
        </row>
        <row r="104">
          <cell r="F104">
            <v>24788.4175</v>
          </cell>
          <cell r="G104">
            <v>70824.05</v>
          </cell>
        </row>
        <row r="105">
          <cell r="F105">
            <v>24788.4175</v>
          </cell>
          <cell r="G105">
            <v>70824.05</v>
          </cell>
        </row>
        <row r="106">
          <cell r="F106">
            <v>24788.4175</v>
          </cell>
          <cell r="G106">
            <v>70824.05</v>
          </cell>
        </row>
        <row r="107">
          <cell r="F107">
            <v>24788.4175</v>
          </cell>
          <cell r="G107">
            <v>70824.05</v>
          </cell>
        </row>
        <row r="108">
          <cell r="F108">
            <v>25601.1525</v>
          </cell>
          <cell r="G108">
            <v>73146.149999999994</v>
          </cell>
        </row>
        <row r="109">
          <cell r="F109">
            <v>25601.1525</v>
          </cell>
          <cell r="G109">
            <v>73146.149999999994</v>
          </cell>
        </row>
        <row r="110">
          <cell r="F110">
            <v>25601.1525</v>
          </cell>
          <cell r="G110">
            <v>73146.149999999994</v>
          </cell>
        </row>
        <row r="111">
          <cell r="F111">
            <v>25601.1525</v>
          </cell>
          <cell r="G111">
            <v>73146.149999999994</v>
          </cell>
        </row>
        <row r="112">
          <cell r="F112">
            <v>25601.1525</v>
          </cell>
          <cell r="G112">
            <v>73146.149999999994</v>
          </cell>
        </row>
        <row r="113">
          <cell r="F113">
            <v>26413.887500000004</v>
          </cell>
          <cell r="G113">
            <v>75468.250000000015</v>
          </cell>
        </row>
        <row r="114">
          <cell r="F114">
            <v>26413.887500000004</v>
          </cell>
          <cell r="G114">
            <v>75468.250000000015</v>
          </cell>
        </row>
        <row r="115">
          <cell r="F115">
            <v>26413.887500000004</v>
          </cell>
          <cell r="G115">
            <v>75468.250000000015</v>
          </cell>
        </row>
        <row r="116">
          <cell r="F116">
            <v>26413.887500000004</v>
          </cell>
          <cell r="G116">
            <v>75468.250000000015</v>
          </cell>
        </row>
        <row r="117">
          <cell r="F117">
            <v>26413.887500000004</v>
          </cell>
          <cell r="G117">
            <v>75468.250000000015</v>
          </cell>
        </row>
        <row r="118">
          <cell r="F118">
            <v>26413.887500000004</v>
          </cell>
          <cell r="G118">
            <v>75468.250000000015</v>
          </cell>
        </row>
        <row r="119">
          <cell r="F119">
            <v>26413.887500000004</v>
          </cell>
          <cell r="G119">
            <v>75468.250000000015</v>
          </cell>
        </row>
        <row r="120">
          <cell r="F120">
            <v>26413.887500000004</v>
          </cell>
          <cell r="G120">
            <v>75468.250000000015</v>
          </cell>
        </row>
        <row r="121">
          <cell r="F121">
            <v>26413.887500000004</v>
          </cell>
          <cell r="G121">
            <v>75468.250000000015</v>
          </cell>
        </row>
        <row r="122">
          <cell r="F122">
            <v>26413.887500000004</v>
          </cell>
          <cell r="G122">
            <v>75468.250000000015</v>
          </cell>
        </row>
        <row r="123">
          <cell r="F123">
            <v>26413.887500000004</v>
          </cell>
          <cell r="G123">
            <v>75468.250000000015</v>
          </cell>
        </row>
        <row r="124">
          <cell r="F124">
            <v>26413.887500000004</v>
          </cell>
          <cell r="G124">
            <v>75468.250000000015</v>
          </cell>
        </row>
        <row r="125">
          <cell r="F125">
            <v>26413.887500000004</v>
          </cell>
          <cell r="G125">
            <v>75468.250000000015</v>
          </cell>
        </row>
        <row r="126">
          <cell r="F126">
            <v>26413.887500000004</v>
          </cell>
          <cell r="G126">
            <v>75468.250000000015</v>
          </cell>
        </row>
        <row r="127">
          <cell r="F127">
            <v>26413.887500000004</v>
          </cell>
          <cell r="G127">
            <v>75468.250000000015</v>
          </cell>
        </row>
        <row r="128">
          <cell r="F128">
            <v>26413.887500000004</v>
          </cell>
          <cell r="G128">
            <v>75468.250000000015</v>
          </cell>
        </row>
        <row r="129">
          <cell r="F129">
            <v>26413.887500000004</v>
          </cell>
          <cell r="G129">
            <v>75468.250000000015</v>
          </cell>
        </row>
        <row r="130">
          <cell r="F130">
            <v>26413.887500000004</v>
          </cell>
          <cell r="G130">
            <v>75468.250000000015</v>
          </cell>
        </row>
        <row r="131">
          <cell r="F131">
            <v>26413.887500000004</v>
          </cell>
          <cell r="G131">
            <v>75468.250000000015</v>
          </cell>
        </row>
        <row r="132">
          <cell r="F132">
            <v>26413.887500000004</v>
          </cell>
          <cell r="G132">
            <v>75468.250000000015</v>
          </cell>
        </row>
        <row r="133">
          <cell r="F133">
            <v>26413.887500000004</v>
          </cell>
          <cell r="G133">
            <v>75468.250000000015</v>
          </cell>
        </row>
        <row r="134">
          <cell r="F134">
            <v>26413.887500000004</v>
          </cell>
          <cell r="G134">
            <v>75468.250000000015</v>
          </cell>
        </row>
        <row r="135">
          <cell r="F135">
            <v>26413.887500000004</v>
          </cell>
          <cell r="G135">
            <v>75468.250000000015</v>
          </cell>
        </row>
        <row r="136">
          <cell r="F136">
            <v>26413.887500000004</v>
          </cell>
          <cell r="G136">
            <v>75468.250000000015</v>
          </cell>
        </row>
        <row r="137">
          <cell r="F137">
            <v>26413.887500000004</v>
          </cell>
          <cell r="G137">
            <v>75468.250000000015</v>
          </cell>
        </row>
        <row r="138">
          <cell r="F138">
            <v>26413.887500000004</v>
          </cell>
          <cell r="G138">
            <v>75468.250000000015</v>
          </cell>
        </row>
        <row r="139">
          <cell r="F139">
            <v>26413.887500000004</v>
          </cell>
          <cell r="G139">
            <v>75468.250000000015</v>
          </cell>
        </row>
        <row r="140">
          <cell r="F140">
            <v>26413.887500000004</v>
          </cell>
          <cell r="G140">
            <v>75468.250000000015</v>
          </cell>
        </row>
        <row r="141">
          <cell r="F141">
            <v>26413.887500000004</v>
          </cell>
          <cell r="G141">
            <v>75468.250000000015</v>
          </cell>
        </row>
        <row r="142">
          <cell r="F142">
            <v>26413.887500000004</v>
          </cell>
          <cell r="G142">
            <v>75468.250000000015</v>
          </cell>
        </row>
        <row r="143">
          <cell r="F143">
            <v>26413.887500000004</v>
          </cell>
          <cell r="G143">
            <v>75468.250000000015</v>
          </cell>
        </row>
        <row r="144">
          <cell r="F144">
            <v>26413.887500000004</v>
          </cell>
          <cell r="G144">
            <v>75468.250000000015</v>
          </cell>
        </row>
        <row r="145">
          <cell r="F145">
            <v>26413.887500000004</v>
          </cell>
          <cell r="G145">
            <v>75468.250000000015</v>
          </cell>
        </row>
        <row r="146">
          <cell r="F146">
            <v>26413.887500000004</v>
          </cell>
          <cell r="G146">
            <v>75468.250000000015</v>
          </cell>
        </row>
        <row r="147">
          <cell r="F147">
            <v>26413.887500000004</v>
          </cell>
          <cell r="G147">
            <v>75468.250000000015</v>
          </cell>
        </row>
        <row r="148">
          <cell r="F148">
            <v>26413.887500000004</v>
          </cell>
          <cell r="G148">
            <v>75468.250000000015</v>
          </cell>
        </row>
        <row r="149">
          <cell r="F149">
            <v>26413.887500000004</v>
          </cell>
          <cell r="G149">
            <v>75468.250000000015</v>
          </cell>
        </row>
        <row r="150">
          <cell r="F150">
            <v>26413.887500000004</v>
          </cell>
          <cell r="G150">
            <v>75468.250000000015</v>
          </cell>
        </row>
        <row r="151">
          <cell r="F151">
            <v>26413.887500000004</v>
          </cell>
          <cell r="G151">
            <v>75468.250000000015</v>
          </cell>
        </row>
        <row r="152">
          <cell r="F152">
            <v>26413.887500000004</v>
          </cell>
          <cell r="G152">
            <v>75468.250000000015</v>
          </cell>
        </row>
        <row r="153">
          <cell r="F153">
            <v>26413.887500000004</v>
          </cell>
          <cell r="G153">
            <v>75468.250000000015</v>
          </cell>
        </row>
        <row r="154">
          <cell r="F154">
            <v>26413.887500000004</v>
          </cell>
          <cell r="G154">
            <v>75468.250000000015</v>
          </cell>
        </row>
        <row r="155">
          <cell r="F155">
            <v>26413.887500000004</v>
          </cell>
          <cell r="G155">
            <v>75468.250000000015</v>
          </cell>
        </row>
        <row r="156">
          <cell r="F156">
            <v>26413.887500000004</v>
          </cell>
          <cell r="G156">
            <v>75468.250000000015</v>
          </cell>
        </row>
        <row r="157">
          <cell r="F157">
            <v>26413.887500000004</v>
          </cell>
          <cell r="G157">
            <v>75468.250000000015</v>
          </cell>
        </row>
        <row r="158">
          <cell r="F158">
            <v>26413.887500000004</v>
          </cell>
          <cell r="G158">
            <v>75468.250000000015</v>
          </cell>
        </row>
        <row r="159">
          <cell r="F159">
            <v>26413.887500000004</v>
          </cell>
          <cell r="G159">
            <v>75468.250000000015</v>
          </cell>
        </row>
        <row r="160">
          <cell r="F160">
            <v>26413.887500000004</v>
          </cell>
          <cell r="G160">
            <v>75468.250000000015</v>
          </cell>
        </row>
        <row r="161">
          <cell r="F161">
            <v>26413.887500000004</v>
          </cell>
          <cell r="G161">
            <v>75468.250000000015</v>
          </cell>
        </row>
        <row r="162">
          <cell r="F162">
            <v>26413.887500000004</v>
          </cell>
          <cell r="G162">
            <v>75468.250000000015</v>
          </cell>
        </row>
        <row r="163">
          <cell r="F163">
            <v>26413.887500000004</v>
          </cell>
          <cell r="G163">
            <v>75468.250000000015</v>
          </cell>
        </row>
        <row r="164">
          <cell r="F164">
            <v>26413.887500000004</v>
          </cell>
          <cell r="G164">
            <v>75468.250000000015</v>
          </cell>
        </row>
        <row r="165">
          <cell r="F165">
            <v>26413.887500000004</v>
          </cell>
          <cell r="G165">
            <v>75468.250000000015</v>
          </cell>
        </row>
        <row r="166">
          <cell r="F166">
            <v>26413.887500000004</v>
          </cell>
          <cell r="G166">
            <v>75468.250000000015</v>
          </cell>
        </row>
        <row r="167">
          <cell r="F167">
            <v>26413.887500000004</v>
          </cell>
          <cell r="G167">
            <v>75468.250000000015</v>
          </cell>
        </row>
        <row r="168">
          <cell r="F168">
            <v>26413.887500000004</v>
          </cell>
          <cell r="G168">
            <v>75468.250000000015</v>
          </cell>
        </row>
        <row r="169">
          <cell r="F169">
            <v>26413.887500000004</v>
          </cell>
          <cell r="G169">
            <v>75468.250000000015</v>
          </cell>
        </row>
        <row r="170">
          <cell r="F170">
            <v>26413.887500000004</v>
          </cell>
          <cell r="G170">
            <v>75468.250000000015</v>
          </cell>
        </row>
        <row r="171">
          <cell r="F171">
            <v>26413.887500000004</v>
          </cell>
          <cell r="G171">
            <v>75468.250000000015</v>
          </cell>
        </row>
        <row r="172">
          <cell r="F172">
            <v>26413.887500000004</v>
          </cell>
          <cell r="G172">
            <v>75468.250000000015</v>
          </cell>
        </row>
        <row r="173">
          <cell r="F173">
            <v>26413.887500000004</v>
          </cell>
          <cell r="G173">
            <v>75468.250000000015</v>
          </cell>
        </row>
        <row r="174">
          <cell r="F174">
            <v>26413.887500000004</v>
          </cell>
          <cell r="G174">
            <v>75468.250000000015</v>
          </cell>
        </row>
        <row r="175">
          <cell r="F175">
            <v>26413.887500000004</v>
          </cell>
          <cell r="G175">
            <v>75468.250000000015</v>
          </cell>
        </row>
        <row r="176">
          <cell r="F176">
            <v>27041.91</v>
          </cell>
          <cell r="G176">
            <v>77262.599999999991</v>
          </cell>
        </row>
        <row r="177">
          <cell r="F177">
            <v>27041.91</v>
          </cell>
          <cell r="G177">
            <v>77262.599999999991</v>
          </cell>
        </row>
        <row r="178">
          <cell r="F178">
            <v>27041.91</v>
          </cell>
          <cell r="G178">
            <v>77262.599999999991</v>
          </cell>
        </row>
        <row r="179">
          <cell r="F179">
            <v>27928.53</v>
          </cell>
          <cell r="G179">
            <v>79795.8</v>
          </cell>
        </row>
        <row r="180">
          <cell r="F180">
            <v>28445.725000000002</v>
          </cell>
          <cell r="G180">
            <v>81273.5</v>
          </cell>
        </row>
        <row r="181">
          <cell r="F181">
            <v>28445.725000000002</v>
          </cell>
          <cell r="G181">
            <v>81273.5</v>
          </cell>
        </row>
        <row r="182">
          <cell r="F182">
            <v>28815.15</v>
          </cell>
          <cell r="G182">
            <v>82329.000000000015</v>
          </cell>
        </row>
        <row r="183">
          <cell r="F183">
            <v>29258.46</v>
          </cell>
          <cell r="G183">
            <v>83595.600000000006</v>
          </cell>
        </row>
        <row r="184">
          <cell r="F184">
            <v>30071.195000000003</v>
          </cell>
          <cell r="G184">
            <v>85917.700000000012</v>
          </cell>
        </row>
        <row r="185">
          <cell r="F185">
            <v>30071.195000000003</v>
          </cell>
          <cell r="G185">
            <v>85917.700000000012</v>
          </cell>
        </row>
        <row r="186">
          <cell r="F186">
            <v>30071.195000000003</v>
          </cell>
          <cell r="G186">
            <v>85917.700000000012</v>
          </cell>
        </row>
        <row r="187">
          <cell r="F187">
            <v>30071.195000000003</v>
          </cell>
          <cell r="G187">
            <v>85917.700000000012</v>
          </cell>
        </row>
        <row r="188">
          <cell r="F188">
            <v>30071.195000000003</v>
          </cell>
          <cell r="G188">
            <v>85917.700000000012</v>
          </cell>
        </row>
        <row r="189">
          <cell r="F189">
            <v>30071.195000000003</v>
          </cell>
          <cell r="G189">
            <v>85917.700000000012</v>
          </cell>
        </row>
        <row r="190">
          <cell r="F190">
            <v>30071.195000000003</v>
          </cell>
          <cell r="G190">
            <v>85917.700000000012</v>
          </cell>
        </row>
        <row r="191">
          <cell r="F191">
            <v>30071.195000000003</v>
          </cell>
          <cell r="G191">
            <v>85917.700000000012</v>
          </cell>
        </row>
        <row r="192">
          <cell r="F192">
            <v>31031.700000000004</v>
          </cell>
          <cell r="G192">
            <v>88662.000000000015</v>
          </cell>
        </row>
        <row r="193">
          <cell r="F193">
            <v>32103.032500000001</v>
          </cell>
          <cell r="G193">
            <v>91722.95</v>
          </cell>
        </row>
        <row r="194">
          <cell r="F194">
            <v>36573.075000000004</v>
          </cell>
          <cell r="G194">
            <v>104494.50000000001</v>
          </cell>
        </row>
        <row r="195">
          <cell r="F195">
            <v>36573.075000000004</v>
          </cell>
          <cell r="G195">
            <v>104494.50000000001</v>
          </cell>
        </row>
        <row r="196">
          <cell r="F196">
            <v>36573.075000000004</v>
          </cell>
          <cell r="G196">
            <v>104494.50000000001</v>
          </cell>
        </row>
        <row r="197">
          <cell r="F197">
            <v>36573.075000000004</v>
          </cell>
          <cell r="G197">
            <v>104494.50000000001</v>
          </cell>
        </row>
        <row r="198">
          <cell r="F198">
            <v>36573.075000000004</v>
          </cell>
          <cell r="G198">
            <v>104494.50000000001</v>
          </cell>
        </row>
        <row r="199">
          <cell r="F199">
            <v>36573.075000000004</v>
          </cell>
          <cell r="G199">
            <v>104494.50000000001</v>
          </cell>
        </row>
        <row r="200">
          <cell r="F200">
            <v>36573.075000000004</v>
          </cell>
          <cell r="G200">
            <v>104494.50000000001</v>
          </cell>
        </row>
        <row r="201">
          <cell r="F201">
            <v>36573.075000000004</v>
          </cell>
          <cell r="G201">
            <v>104494.50000000001</v>
          </cell>
        </row>
        <row r="202">
          <cell r="F202">
            <v>36573.075000000004</v>
          </cell>
          <cell r="G202">
            <v>104494.50000000001</v>
          </cell>
        </row>
        <row r="203">
          <cell r="F203">
            <v>36573.075000000004</v>
          </cell>
          <cell r="G203">
            <v>104494.50000000001</v>
          </cell>
        </row>
        <row r="204">
          <cell r="F204">
            <v>36573.075000000004</v>
          </cell>
          <cell r="G204">
            <v>104494.50000000001</v>
          </cell>
        </row>
        <row r="205">
          <cell r="F205">
            <v>36573.075000000004</v>
          </cell>
          <cell r="G205">
            <v>104494.50000000001</v>
          </cell>
        </row>
        <row r="206">
          <cell r="F206">
            <v>36573.075000000004</v>
          </cell>
          <cell r="G206">
            <v>104494.50000000001</v>
          </cell>
        </row>
        <row r="207">
          <cell r="F207">
            <v>36573.075000000004</v>
          </cell>
          <cell r="G207">
            <v>104494.50000000001</v>
          </cell>
        </row>
        <row r="208">
          <cell r="F208">
            <v>36573.075000000004</v>
          </cell>
          <cell r="G208">
            <v>104494.50000000001</v>
          </cell>
        </row>
        <row r="209">
          <cell r="F209">
            <v>36573.075000000004</v>
          </cell>
          <cell r="G209">
            <v>104494.50000000001</v>
          </cell>
        </row>
        <row r="210">
          <cell r="F210">
            <v>36573.075000000004</v>
          </cell>
          <cell r="G210">
            <v>104494.50000000001</v>
          </cell>
        </row>
        <row r="211">
          <cell r="F211">
            <v>36573.075000000004</v>
          </cell>
          <cell r="G211">
            <v>104494.50000000001</v>
          </cell>
        </row>
        <row r="212">
          <cell r="F212">
            <v>36573.075000000004</v>
          </cell>
          <cell r="G212">
            <v>104494.50000000001</v>
          </cell>
        </row>
        <row r="213">
          <cell r="F213">
            <v>36573.075000000004</v>
          </cell>
          <cell r="G213">
            <v>104494.50000000001</v>
          </cell>
        </row>
        <row r="214">
          <cell r="F214">
            <v>36573.075000000004</v>
          </cell>
          <cell r="G214">
            <v>104494.50000000001</v>
          </cell>
        </row>
        <row r="215">
          <cell r="F215">
            <v>36573.075000000004</v>
          </cell>
          <cell r="G215">
            <v>104494.50000000001</v>
          </cell>
        </row>
        <row r="216">
          <cell r="F216">
            <v>36573.075000000004</v>
          </cell>
          <cell r="G216">
            <v>104494.50000000001</v>
          </cell>
        </row>
        <row r="217">
          <cell r="F217">
            <v>36573.075000000004</v>
          </cell>
          <cell r="G217">
            <v>104494.50000000001</v>
          </cell>
        </row>
        <row r="218">
          <cell r="F218">
            <v>36573.075000000004</v>
          </cell>
          <cell r="G218">
            <v>104494.50000000001</v>
          </cell>
        </row>
        <row r="219">
          <cell r="F219">
            <v>36573.075000000004</v>
          </cell>
          <cell r="G219">
            <v>104494.50000000001</v>
          </cell>
        </row>
        <row r="220">
          <cell r="F220">
            <v>36573.075000000004</v>
          </cell>
          <cell r="G220">
            <v>104494.50000000001</v>
          </cell>
        </row>
        <row r="221">
          <cell r="F221">
            <v>36573.075000000004</v>
          </cell>
          <cell r="G221">
            <v>104494.50000000001</v>
          </cell>
        </row>
        <row r="222">
          <cell r="F222">
            <v>36573.075000000004</v>
          </cell>
          <cell r="G222">
            <v>104494.50000000001</v>
          </cell>
        </row>
        <row r="223">
          <cell r="F223">
            <v>36573.075000000004</v>
          </cell>
          <cell r="G223">
            <v>104494.50000000001</v>
          </cell>
        </row>
        <row r="224">
          <cell r="F224">
            <v>36573.075000000004</v>
          </cell>
          <cell r="G224">
            <v>104494.50000000001</v>
          </cell>
        </row>
        <row r="225">
          <cell r="F225">
            <v>36573.075000000004</v>
          </cell>
          <cell r="G225">
            <v>104494.50000000001</v>
          </cell>
        </row>
        <row r="226">
          <cell r="F226">
            <v>36573.075000000004</v>
          </cell>
          <cell r="G226">
            <v>104494.50000000001</v>
          </cell>
        </row>
        <row r="227">
          <cell r="F227">
            <v>36573.075000000004</v>
          </cell>
          <cell r="G227">
            <v>104494.50000000001</v>
          </cell>
        </row>
        <row r="228">
          <cell r="F228">
            <v>36573.075000000004</v>
          </cell>
          <cell r="G228">
            <v>104494.50000000001</v>
          </cell>
        </row>
        <row r="229">
          <cell r="F229">
            <v>36573.075000000004</v>
          </cell>
          <cell r="G229">
            <v>104494.50000000001</v>
          </cell>
        </row>
        <row r="230">
          <cell r="F230">
            <v>36573.075000000004</v>
          </cell>
          <cell r="G230">
            <v>104494.50000000001</v>
          </cell>
        </row>
        <row r="231">
          <cell r="F231">
            <v>36573.075000000004</v>
          </cell>
          <cell r="G231">
            <v>104494.50000000001</v>
          </cell>
        </row>
        <row r="232">
          <cell r="F232">
            <v>36573.075000000004</v>
          </cell>
          <cell r="G232">
            <v>104494.50000000001</v>
          </cell>
        </row>
        <row r="233">
          <cell r="F233">
            <v>36573.075000000004</v>
          </cell>
          <cell r="G233">
            <v>104494.50000000001</v>
          </cell>
        </row>
        <row r="234">
          <cell r="F234">
            <v>36573.075000000004</v>
          </cell>
          <cell r="G234">
            <v>104494.50000000001</v>
          </cell>
        </row>
        <row r="235">
          <cell r="F235">
            <v>36573.075000000004</v>
          </cell>
          <cell r="G235">
            <v>104494.50000000001</v>
          </cell>
        </row>
        <row r="236">
          <cell r="F236">
            <v>36573.075000000004</v>
          </cell>
          <cell r="G236">
            <v>104494.50000000001</v>
          </cell>
        </row>
        <row r="237">
          <cell r="F237">
            <v>36573.075000000004</v>
          </cell>
          <cell r="G237">
            <v>104494.50000000001</v>
          </cell>
        </row>
        <row r="238">
          <cell r="F238">
            <v>36573.075000000004</v>
          </cell>
          <cell r="G238">
            <v>104494.50000000001</v>
          </cell>
        </row>
        <row r="239">
          <cell r="F239">
            <v>36573.075000000004</v>
          </cell>
          <cell r="G239">
            <v>104494.50000000001</v>
          </cell>
        </row>
        <row r="240">
          <cell r="F240">
            <v>36573.075000000004</v>
          </cell>
          <cell r="G240">
            <v>104494.50000000001</v>
          </cell>
        </row>
        <row r="241">
          <cell r="F241">
            <v>36573.075000000004</v>
          </cell>
          <cell r="G241">
            <v>104494.50000000001</v>
          </cell>
        </row>
        <row r="242">
          <cell r="F242">
            <v>36573.075000000004</v>
          </cell>
          <cell r="G242">
            <v>104494.50000000001</v>
          </cell>
        </row>
        <row r="243">
          <cell r="F243">
            <v>36573.075000000004</v>
          </cell>
          <cell r="G243">
            <v>104494.50000000001</v>
          </cell>
        </row>
        <row r="244">
          <cell r="F244">
            <v>36573.075000000004</v>
          </cell>
          <cell r="G244">
            <v>104494.50000000001</v>
          </cell>
        </row>
        <row r="245">
          <cell r="F245">
            <v>36573.075000000004</v>
          </cell>
          <cell r="G245">
            <v>104494.50000000001</v>
          </cell>
        </row>
        <row r="246">
          <cell r="F246">
            <v>36573.075000000004</v>
          </cell>
          <cell r="G246">
            <v>104494.50000000001</v>
          </cell>
        </row>
        <row r="247">
          <cell r="F247">
            <v>36573.075000000004</v>
          </cell>
          <cell r="G247">
            <v>104494.50000000001</v>
          </cell>
        </row>
        <row r="248">
          <cell r="F248">
            <v>36573.075000000004</v>
          </cell>
          <cell r="G248">
            <v>104494.50000000001</v>
          </cell>
        </row>
        <row r="249">
          <cell r="F249">
            <v>36573.075000000004</v>
          </cell>
          <cell r="G249">
            <v>104494.50000000001</v>
          </cell>
        </row>
        <row r="250">
          <cell r="F250">
            <v>36573.075000000004</v>
          </cell>
          <cell r="G250">
            <v>104494.50000000001</v>
          </cell>
        </row>
        <row r="251">
          <cell r="F251">
            <v>36573.075000000004</v>
          </cell>
          <cell r="G251">
            <v>104494.50000000001</v>
          </cell>
        </row>
        <row r="252">
          <cell r="F252">
            <v>36573.075000000004</v>
          </cell>
          <cell r="G252">
            <v>104494.50000000001</v>
          </cell>
        </row>
        <row r="253">
          <cell r="F253">
            <v>36573.075000000004</v>
          </cell>
          <cell r="G253">
            <v>104494.50000000001</v>
          </cell>
        </row>
        <row r="254">
          <cell r="F254">
            <v>36573.075000000004</v>
          </cell>
          <cell r="G254">
            <v>104494.50000000001</v>
          </cell>
        </row>
        <row r="255">
          <cell r="F255">
            <v>36573.075000000004</v>
          </cell>
          <cell r="G255">
            <v>104494.50000000001</v>
          </cell>
        </row>
        <row r="256">
          <cell r="F256">
            <v>39897.9</v>
          </cell>
          <cell r="G256">
            <v>113994</v>
          </cell>
        </row>
        <row r="257">
          <cell r="F257">
            <v>39897.9</v>
          </cell>
          <cell r="G257">
            <v>113994</v>
          </cell>
        </row>
        <row r="258">
          <cell r="F258">
            <v>39897.9</v>
          </cell>
          <cell r="G258">
            <v>113994</v>
          </cell>
        </row>
        <row r="259">
          <cell r="F259">
            <v>39897.9</v>
          </cell>
          <cell r="G259">
            <v>113994</v>
          </cell>
        </row>
        <row r="260">
          <cell r="F260">
            <v>39897.9</v>
          </cell>
          <cell r="G260">
            <v>113994</v>
          </cell>
        </row>
        <row r="261">
          <cell r="F261">
            <v>41855.852500000001</v>
          </cell>
          <cell r="G261">
            <v>119588.15</v>
          </cell>
        </row>
        <row r="262">
          <cell r="F262">
            <v>42262.22</v>
          </cell>
          <cell r="G262">
            <v>120749.2</v>
          </cell>
        </row>
        <row r="263">
          <cell r="F263">
            <v>42262.22</v>
          </cell>
          <cell r="G263">
            <v>120749.2</v>
          </cell>
        </row>
        <row r="264">
          <cell r="F264">
            <v>42262.22</v>
          </cell>
          <cell r="G264">
            <v>120749.2</v>
          </cell>
        </row>
        <row r="265">
          <cell r="F265">
            <v>42262.22</v>
          </cell>
          <cell r="G265">
            <v>120749.2</v>
          </cell>
        </row>
        <row r="266">
          <cell r="F266">
            <v>42668.587500000001</v>
          </cell>
          <cell r="G266">
            <v>121910.25</v>
          </cell>
        </row>
        <row r="267">
          <cell r="F267">
            <v>42668.587500000001</v>
          </cell>
          <cell r="G267">
            <v>121910.25</v>
          </cell>
        </row>
        <row r="268">
          <cell r="F268">
            <v>42668.587500000001</v>
          </cell>
          <cell r="G268">
            <v>121910.25</v>
          </cell>
        </row>
        <row r="269">
          <cell r="F269">
            <v>42668.587500000001</v>
          </cell>
          <cell r="G269">
            <v>121910.25</v>
          </cell>
        </row>
        <row r="270">
          <cell r="F270">
            <v>42668.587500000001</v>
          </cell>
          <cell r="G270">
            <v>121910.25</v>
          </cell>
        </row>
        <row r="271">
          <cell r="F271">
            <v>42668.587500000001</v>
          </cell>
          <cell r="G271">
            <v>121910.25</v>
          </cell>
        </row>
        <row r="272">
          <cell r="F272">
            <v>42668.587500000001</v>
          </cell>
          <cell r="G272">
            <v>121910.25</v>
          </cell>
        </row>
        <row r="273">
          <cell r="F273">
            <v>42668.587500000001</v>
          </cell>
          <cell r="G273">
            <v>121910.25</v>
          </cell>
        </row>
        <row r="274">
          <cell r="F274">
            <v>42668.587500000001</v>
          </cell>
          <cell r="G274">
            <v>121910.25</v>
          </cell>
        </row>
        <row r="275">
          <cell r="F275">
            <v>42668.587500000001</v>
          </cell>
          <cell r="G275">
            <v>121910.25</v>
          </cell>
        </row>
        <row r="276">
          <cell r="F276">
            <v>42668.587500000001</v>
          </cell>
          <cell r="G276">
            <v>121910.25</v>
          </cell>
        </row>
        <row r="277">
          <cell r="F277">
            <v>42668.587500000001</v>
          </cell>
          <cell r="G277">
            <v>121910.25</v>
          </cell>
        </row>
        <row r="278">
          <cell r="F278">
            <v>42668.587500000001</v>
          </cell>
          <cell r="G278">
            <v>121910.25</v>
          </cell>
        </row>
        <row r="279">
          <cell r="F279">
            <v>42668.587500000001</v>
          </cell>
          <cell r="G279">
            <v>121910.25</v>
          </cell>
        </row>
        <row r="280">
          <cell r="F280">
            <v>46547.549999999996</v>
          </cell>
          <cell r="G280">
            <v>132992.99999999997</v>
          </cell>
        </row>
        <row r="281">
          <cell r="F281">
            <v>46547.549999999996</v>
          </cell>
          <cell r="G281">
            <v>132992.99999999997</v>
          </cell>
        </row>
        <row r="282">
          <cell r="F282">
            <v>46547.549999999996</v>
          </cell>
          <cell r="G282">
            <v>132992.99999999997</v>
          </cell>
        </row>
        <row r="283">
          <cell r="F283">
            <v>46547.549999999996</v>
          </cell>
          <cell r="G283">
            <v>132992.99999999997</v>
          </cell>
        </row>
        <row r="284">
          <cell r="F284">
            <v>48764.1</v>
          </cell>
          <cell r="G284">
            <v>139326</v>
          </cell>
        </row>
        <row r="285">
          <cell r="F285">
            <v>48764.1</v>
          </cell>
          <cell r="G285">
            <v>139326</v>
          </cell>
        </row>
        <row r="286">
          <cell r="F286">
            <v>48764.1</v>
          </cell>
          <cell r="G286">
            <v>139326</v>
          </cell>
        </row>
        <row r="287">
          <cell r="F287">
            <v>48764.1</v>
          </cell>
          <cell r="G287">
            <v>139326</v>
          </cell>
        </row>
        <row r="288">
          <cell r="F288">
            <v>48764.1</v>
          </cell>
          <cell r="G288">
            <v>139326</v>
          </cell>
        </row>
        <row r="289">
          <cell r="F289">
            <v>48764.1</v>
          </cell>
          <cell r="G289">
            <v>139326</v>
          </cell>
        </row>
        <row r="290">
          <cell r="F290">
            <v>48764.1</v>
          </cell>
          <cell r="G290">
            <v>139326</v>
          </cell>
        </row>
        <row r="291">
          <cell r="F291">
            <v>48764.1</v>
          </cell>
          <cell r="G291">
            <v>139326</v>
          </cell>
        </row>
        <row r="292">
          <cell r="F292">
            <v>48764.1</v>
          </cell>
          <cell r="G292">
            <v>139326</v>
          </cell>
        </row>
        <row r="293">
          <cell r="F293">
            <v>48764.1</v>
          </cell>
          <cell r="G293">
            <v>139326</v>
          </cell>
        </row>
        <row r="294">
          <cell r="F294">
            <v>48764.1</v>
          </cell>
          <cell r="G294">
            <v>139326</v>
          </cell>
        </row>
        <row r="295">
          <cell r="F295">
            <v>48764.1</v>
          </cell>
          <cell r="G295">
            <v>139326</v>
          </cell>
        </row>
        <row r="296">
          <cell r="F296">
            <v>48764.1</v>
          </cell>
          <cell r="G296">
            <v>139326</v>
          </cell>
        </row>
        <row r="297">
          <cell r="F297">
            <v>48764.1</v>
          </cell>
          <cell r="G297">
            <v>139326</v>
          </cell>
        </row>
        <row r="298">
          <cell r="F298">
            <v>48764.1</v>
          </cell>
          <cell r="G298">
            <v>139326</v>
          </cell>
        </row>
        <row r="299">
          <cell r="F299">
            <v>48764.1</v>
          </cell>
          <cell r="G299">
            <v>139326</v>
          </cell>
        </row>
        <row r="300">
          <cell r="F300">
            <v>48764.1</v>
          </cell>
          <cell r="G300">
            <v>139326</v>
          </cell>
        </row>
        <row r="301">
          <cell r="F301">
            <v>48764.1</v>
          </cell>
          <cell r="G301">
            <v>139326</v>
          </cell>
        </row>
        <row r="302">
          <cell r="F302">
            <v>48764.1</v>
          </cell>
          <cell r="G302">
            <v>139326</v>
          </cell>
        </row>
        <row r="303">
          <cell r="F303">
            <v>48764.1</v>
          </cell>
          <cell r="G303">
            <v>139326</v>
          </cell>
        </row>
        <row r="304">
          <cell r="F304">
            <v>48764.1</v>
          </cell>
          <cell r="G304">
            <v>139326</v>
          </cell>
        </row>
        <row r="305">
          <cell r="F305">
            <v>48764.1</v>
          </cell>
          <cell r="G305">
            <v>139326</v>
          </cell>
        </row>
        <row r="306">
          <cell r="F306">
            <v>48764.1</v>
          </cell>
          <cell r="G306">
            <v>139326</v>
          </cell>
        </row>
        <row r="307">
          <cell r="F307">
            <v>48764.1</v>
          </cell>
          <cell r="G307">
            <v>139326</v>
          </cell>
        </row>
        <row r="308">
          <cell r="F308">
            <v>48764.1</v>
          </cell>
          <cell r="G308">
            <v>139326</v>
          </cell>
        </row>
        <row r="309">
          <cell r="F309">
            <v>48764.1</v>
          </cell>
          <cell r="G309">
            <v>139326</v>
          </cell>
        </row>
        <row r="310">
          <cell r="F310">
            <v>48764.1</v>
          </cell>
          <cell r="G310">
            <v>139326</v>
          </cell>
        </row>
        <row r="311">
          <cell r="F311">
            <v>48764.1</v>
          </cell>
          <cell r="G311">
            <v>139326</v>
          </cell>
        </row>
        <row r="312">
          <cell r="F312">
            <v>48764.1</v>
          </cell>
          <cell r="G312">
            <v>139326</v>
          </cell>
        </row>
        <row r="313">
          <cell r="F313">
            <v>48764.1</v>
          </cell>
          <cell r="G313">
            <v>139326</v>
          </cell>
        </row>
        <row r="314">
          <cell r="F314">
            <v>48764.1</v>
          </cell>
          <cell r="G314">
            <v>139326</v>
          </cell>
        </row>
        <row r="315">
          <cell r="F315">
            <v>48764.1</v>
          </cell>
          <cell r="G315">
            <v>139326</v>
          </cell>
        </row>
        <row r="316">
          <cell r="F316">
            <v>48764.1</v>
          </cell>
          <cell r="G316">
            <v>139326</v>
          </cell>
        </row>
        <row r="317">
          <cell r="F317">
            <v>48764.1</v>
          </cell>
          <cell r="G317">
            <v>139326</v>
          </cell>
        </row>
        <row r="318">
          <cell r="F318">
            <v>48764.1</v>
          </cell>
          <cell r="G318">
            <v>139326</v>
          </cell>
        </row>
        <row r="319">
          <cell r="F319">
            <v>48764.1</v>
          </cell>
          <cell r="G319">
            <v>139326</v>
          </cell>
        </row>
        <row r="320">
          <cell r="F320">
            <v>48764.1</v>
          </cell>
          <cell r="G320">
            <v>139326</v>
          </cell>
        </row>
        <row r="321">
          <cell r="F321">
            <v>48764.1</v>
          </cell>
          <cell r="G321">
            <v>139326</v>
          </cell>
        </row>
        <row r="322">
          <cell r="F322">
            <v>48764.1</v>
          </cell>
          <cell r="G322">
            <v>139326</v>
          </cell>
        </row>
        <row r="323">
          <cell r="F323">
            <v>48764.1</v>
          </cell>
          <cell r="G323">
            <v>139326</v>
          </cell>
        </row>
        <row r="324">
          <cell r="F324">
            <v>48764.1</v>
          </cell>
          <cell r="G324">
            <v>139326</v>
          </cell>
        </row>
        <row r="325">
          <cell r="F325">
            <v>48764.1</v>
          </cell>
          <cell r="G325">
            <v>139326</v>
          </cell>
        </row>
        <row r="326">
          <cell r="F326">
            <v>48764.1</v>
          </cell>
          <cell r="G326">
            <v>139326</v>
          </cell>
        </row>
        <row r="327">
          <cell r="F327">
            <v>48764.1</v>
          </cell>
          <cell r="G327">
            <v>139326</v>
          </cell>
        </row>
        <row r="328">
          <cell r="F328">
            <v>48764.1</v>
          </cell>
          <cell r="G328">
            <v>139326</v>
          </cell>
        </row>
        <row r="329">
          <cell r="F329">
            <v>48764.1</v>
          </cell>
          <cell r="G329">
            <v>139326</v>
          </cell>
        </row>
        <row r="330">
          <cell r="F330">
            <v>48764.1</v>
          </cell>
          <cell r="G330">
            <v>139326</v>
          </cell>
        </row>
        <row r="331">
          <cell r="F331">
            <v>48764.1</v>
          </cell>
          <cell r="G331">
            <v>139326</v>
          </cell>
        </row>
        <row r="332">
          <cell r="F332">
            <v>48764.1</v>
          </cell>
          <cell r="G332">
            <v>139326</v>
          </cell>
        </row>
        <row r="333">
          <cell r="F333">
            <v>48764.1</v>
          </cell>
          <cell r="G333">
            <v>139326</v>
          </cell>
        </row>
        <row r="334">
          <cell r="F334">
            <v>48764.1</v>
          </cell>
          <cell r="G334">
            <v>139326</v>
          </cell>
        </row>
        <row r="335">
          <cell r="F335">
            <v>48764.1</v>
          </cell>
          <cell r="G335">
            <v>139326</v>
          </cell>
        </row>
        <row r="336">
          <cell r="F336">
            <v>48764.1</v>
          </cell>
          <cell r="G336">
            <v>139326</v>
          </cell>
        </row>
        <row r="337">
          <cell r="F337">
            <v>48764.1</v>
          </cell>
          <cell r="G337">
            <v>139326</v>
          </cell>
        </row>
        <row r="338">
          <cell r="F338">
            <v>48764.1</v>
          </cell>
          <cell r="G338">
            <v>139326</v>
          </cell>
        </row>
        <row r="339">
          <cell r="F339">
            <v>48764.1</v>
          </cell>
          <cell r="G339">
            <v>139326</v>
          </cell>
        </row>
        <row r="340">
          <cell r="F340">
            <v>48764.1</v>
          </cell>
          <cell r="G340">
            <v>139326</v>
          </cell>
        </row>
        <row r="341">
          <cell r="F341">
            <v>48764.1</v>
          </cell>
          <cell r="G341">
            <v>139326</v>
          </cell>
        </row>
        <row r="342">
          <cell r="F342">
            <v>48764.1</v>
          </cell>
          <cell r="G342">
            <v>139326</v>
          </cell>
        </row>
        <row r="343">
          <cell r="F343">
            <v>48764.1</v>
          </cell>
          <cell r="G343">
            <v>139326</v>
          </cell>
        </row>
        <row r="344">
          <cell r="F344">
            <v>48764.1</v>
          </cell>
          <cell r="G344">
            <v>139326</v>
          </cell>
        </row>
        <row r="345">
          <cell r="F345">
            <v>48764.1</v>
          </cell>
          <cell r="G345">
            <v>139326</v>
          </cell>
        </row>
        <row r="346">
          <cell r="F346">
            <v>48764.1</v>
          </cell>
          <cell r="G346">
            <v>139326</v>
          </cell>
        </row>
        <row r="347">
          <cell r="F347">
            <v>48764.1</v>
          </cell>
          <cell r="G347">
            <v>139326</v>
          </cell>
        </row>
        <row r="348">
          <cell r="F348">
            <v>48764.1</v>
          </cell>
          <cell r="G348">
            <v>139326</v>
          </cell>
        </row>
        <row r="349">
          <cell r="F349">
            <v>48764.1</v>
          </cell>
          <cell r="G349">
            <v>139326</v>
          </cell>
        </row>
        <row r="350">
          <cell r="F350">
            <v>48764.1</v>
          </cell>
          <cell r="G350">
            <v>139326</v>
          </cell>
        </row>
        <row r="351">
          <cell r="F351">
            <v>48764.1</v>
          </cell>
          <cell r="G351">
            <v>139326</v>
          </cell>
        </row>
        <row r="352">
          <cell r="F352">
            <v>48764.1</v>
          </cell>
          <cell r="G352">
            <v>139326</v>
          </cell>
        </row>
        <row r="353">
          <cell r="F353">
            <v>48764.1</v>
          </cell>
          <cell r="G353">
            <v>139326</v>
          </cell>
        </row>
        <row r="354">
          <cell r="F354">
            <v>48764.1</v>
          </cell>
          <cell r="G354">
            <v>139326</v>
          </cell>
        </row>
        <row r="355">
          <cell r="F355">
            <v>48764.1</v>
          </cell>
          <cell r="G355">
            <v>139326</v>
          </cell>
        </row>
        <row r="356">
          <cell r="F356">
            <v>48764.1</v>
          </cell>
          <cell r="G356">
            <v>139326</v>
          </cell>
        </row>
        <row r="357">
          <cell r="F357">
            <v>48764.1</v>
          </cell>
          <cell r="G357">
            <v>139326</v>
          </cell>
        </row>
        <row r="358">
          <cell r="F358">
            <v>48764.1</v>
          </cell>
          <cell r="G358">
            <v>139326</v>
          </cell>
        </row>
        <row r="359">
          <cell r="F359">
            <v>48764.1</v>
          </cell>
          <cell r="G359">
            <v>139326</v>
          </cell>
        </row>
        <row r="360">
          <cell r="F360">
            <v>48764.1</v>
          </cell>
          <cell r="G360">
            <v>139326</v>
          </cell>
        </row>
        <row r="361">
          <cell r="F361">
            <v>48764.1</v>
          </cell>
          <cell r="G361">
            <v>139326</v>
          </cell>
        </row>
        <row r="362">
          <cell r="F362">
            <v>48764.1</v>
          </cell>
          <cell r="G362">
            <v>139326</v>
          </cell>
        </row>
        <row r="363">
          <cell r="F363">
            <v>48764.1</v>
          </cell>
          <cell r="G363">
            <v>139326</v>
          </cell>
        </row>
        <row r="364">
          <cell r="F364">
            <v>48764.1</v>
          </cell>
          <cell r="G364">
            <v>139326</v>
          </cell>
        </row>
        <row r="365">
          <cell r="F365">
            <v>48764.1</v>
          </cell>
          <cell r="G365">
            <v>139326</v>
          </cell>
        </row>
        <row r="366">
          <cell r="F366">
            <v>48764.1</v>
          </cell>
          <cell r="G366">
            <v>139326</v>
          </cell>
        </row>
        <row r="367">
          <cell r="F367">
            <v>48764.1</v>
          </cell>
          <cell r="G367">
            <v>139326</v>
          </cell>
        </row>
        <row r="368">
          <cell r="F368">
            <v>48764.1</v>
          </cell>
          <cell r="G368">
            <v>139326</v>
          </cell>
        </row>
        <row r="369">
          <cell r="F369">
            <v>48764.1</v>
          </cell>
          <cell r="G369">
            <v>139326</v>
          </cell>
        </row>
        <row r="370">
          <cell r="F370">
            <v>48764.1</v>
          </cell>
          <cell r="G370">
            <v>139326</v>
          </cell>
        </row>
        <row r="371">
          <cell r="F371">
            <v>48764.1</v>
          </cell>
          <cell r="G371">
            <v>139326</v>
          </cell>
        </row>
        <row r="372">
          <cell r="F372">
            <v>48764.1</v>
          </cell>
          <cell r="G372">
            <v>139326</v>
          </cell>
        </row>
        <row r="373">
          <cell r="F373">
            <v>48764.1</v>
          </cell>
          <cell r="G373">
            <v>139326</v>
          </cell>
        </row>
        <row r="374">
          <cell r="F374">
            <v>48764.1</v>
          </cell>
          <cell r="G374">
            <v>139326</v>
          </cell>
        </row>
        <row r="375">
          <cell r="F375">
            <v>48764.1</v>
          </cell>
          <cell r="G375">
            <v>139326</v>
          </cell>
        </row>
        <row r="376">
          <cell r="F376">
            <v>48764.1</v>
          </cell>
          <cell r="G376">
            <v>139326</v>
          </cell>
        </row>
        <row r="377">
          <cell r="F377">
            <v>48764.1</v>
          </cell>
          <cell r="G377">
            <v>139326</v>
          </cell>
        </row>
        <row r="378">
          <cell r="F378">
            <v>48764.1</v>
          </cell>
          <cell r="G378">
            <v>139326</v>
          </cell>
        </row>
        <row r="379">
          <cell r="F379">
            <v>48764.1</v>
          </cell>
          <cell r="G379">
            <v>139326</v>
          </cell>
        </row>
        <row r="380">
          <cell r="F380">
            <v>48764.1</v>
          </cell>
          <cell r="G380">
            <v>139326</v>
          </cell>
        </row>
        <row r="381">
          <cell r="F381">
            <v>48764.1</v>
          </cell>
          <cell r="G381">
            <v>139326</v>
          </cell>
        </row>
        <row r="382">
          <cell r="F382">
            <v>48764.1</v>
          </cell>
          <cell r="G382">
            <v>139326</v>
          </cell>
        </row>
        <row r="383">
          <cell r="F383">
            <v>48764.1</v>
          </cell>
          <cell r="G383">
            <v>139326</v>
          </cell>
        </row>
        <row r="384">
          <cell r="F384">
            <v>48764.1</v>
          </cell>
          <cell r="G384">
            <v>139326</v>
          </cell>
        </row>
        <row r="385">
          <cell r="F385">
            <v>48764.1</v>
          </cell>
          <cell r="G385">
            <v>139326</v>
          </cell>
        </row>
        <row r="386">
          <cell r="F386">
            <v>48764.1</v>
          </cell>
          <cell r="G386">
            <v>139326</v>
          </cell>
        </row>
        <row r="387">
          <cell r="F387">
            <v>48764.1</v>
          </cell>
          <cell r="G387">
            <v>139326</v>
          </cell>
        </row>
        <row r="388">
          <cell r="F388">
            <v>48764.1</v>
          </cell>
          <cell r="G388">
            <v>139326</v>
          </cell>
        </row>
        <row r="389">
          <cell r="F389">
            <v>48764.1</v>
          </cell>
          <cell r="G389">
            <v>139326</v>
          </cell>
        </row>
        <row r="390">
          <cell r="F390">
            <v>48764.1</v>
          </cell>
          <cell r="G390">
            <v>139326</v>
          </cell>
        </row>
        <row r="391">
          <cell r="F391">
            <v>48764.1</v>
          </cell>
          <cell r="G391">
            <v>139326</v>
          </cell>
        </row>
        <row r="392">
          <cell r="F392">
            <v>48764.1</v>
          </cell>
          <cell r="G392">
            <v>139326</v>
          </cell>
        </row>
        <row r="393">
          <cell r="F393">
            <v>48764.1</v>
          </cell>
          <cell r="G393">
            <v>139326</v>
          </cell>
        </row>
        <row r="394">
          <cell r="F394">
            <v>48764.1</v>
          </cell>
          <cell r="G394">
            <v>139326</v>
          </cell>
        </row>
        <row r="395">
          <cell r="F395">
            <v>48764.1</v>
          </cell>
          <cell r="G395">
            <v>139326</v>
          </cell>
        </row>
        <row r="396">
          <cell r="F396">
            <v>48764.1</v>
          </cell>
          <cell r="G396">
            <v>139326</v>
          </cell>
        </row>
        <row r="397">
          <cell r="F397">
            <v>48764.1</v>
          </cell>
          <cell r="G397">
            <v>139326</v>
          </cell>
        </row>
        <row r="398">
          <cell r="F398">
            <v>48764.1</v>
          </cell>
          <cell r="G398">
            <v>139326</v>
          </cell>
        </row>
        <row r="399">
          <cell r="F399">
            <v>48764.1</v>
          </cell>
          <cell r="G399">
            <v>139326</v>
          </cell>
        </row>
        <row r="400">
          <cell r="F400">
            <v>48764.1</v>
          </cell>
          <cell r="G400">
            <v>139326</v>
          </cell>
        </row>
        <row r="401">
          <cell r="F401">
            <v>48764.1</v>
          </cell>
          <cell r="G401">
            <v>139326</v>
          </cell>
        </row>
        <row r="402">
          <cell r="F402">
            <v>48764.1</v>
          </cell>
          <cell r="G402">
            <v>139326</v>
          </cell>
        </row>
        <row r="403">
          <cell r="F403">
            <v>48764.1</v>
          </cell>
          <cell r="G403">
            <v>139326</v>
          </cell>
        </row>
        <row r="404">
          <cell r="F404">
            <v>50795.9375</v>
          </cell>
          <cell r="G404">
            <v>145131.25</v>
          </cell>
        </row>
        <row r="405">
          <cell r="F405">
            <v>50795.9375</v>
          </cell>
          <cell r="G405">
            <v>145131.25</v>
          </cell>
        </row>
        <row r="406">
          <cell r="F406">
            <v>50795.9375</v>
          </cell>
          <cell r="G406">
            <v>145131.25</v>
          </cell>
        </row>
        <row r="407">
          <cell r="F407">
            <v>50795.9375</v>
          </cell>
          <cell r="G407">
            <v>145131.25</v>
          </cell>
        </row>
        <row r="408">
          <cell r="F408">
            <v>50795.9375</v>
          </cell>
          <cell r="G408">
            <v>145131.25</v>
          </cell>
        </row>
        <row r="409">
          <cell r="F409">
            <v>50795.9375</v>
          </cell>
          <cell r="G409">
            <v>145131.25</v>
          </cell>
        </row>
        <row r="410">
          <cell r="F410">
            <v>50795.9375</v>
          </cell>
          <cell r="G410">
            <v>145131.25</v>
          </cell>
        </row>
        <row r="411">
          <cell r="F411">
            <v>50795.9375</v>
          </cell>
          <cell r="G411">
            <v>145131.25</v>
          </cell>
        </row>
        <row r="412">
          <cell r="F412">
            <v>50795.9375</v>
          </cell>
          <cell r="G412">
            <v>145131.25</v>
          </cell>
        </row>
        <row r="413">
          <cell r="F413">
            <v>50795.9375</v>
          </cell>
          <cell r="G413">
            <v>145131.25</v>
          </cell>
        </row>
        <row r="414">
          <cell r="F414">
            <v>50795.9375</v>
          </cell>
          <cell r="G414">
            <v>145131.25</v>
          </cell>
        </row>
        <row r="415">
          <cell r="F415">
            <v>50795.9375</v>
          </cell>
          <cell r="G415">
            <v>145131.25</v>
          </cell>
        </row>
        <row r="416">
          <cell r="F416">
            <v>50795.9375</v>
          </cell>
          <cell r="G416">
            <v>145131.25</v>
          </cell>
        </row>
        <row r="417">
          <cell r="F417">
            <v>50795.9375</v>
          </cell>
          <cell r="G417">
            <v>145131.25</v>
          </cell>
        </row>
        <row r="418">
          <cell r="F418">
            <v>50795.9375</v>
          </cell>
          <cell r="G418">
            <v>145131.25</v>
          </cell>
        </row>
        <row r="419">
          <cell r="F419">
            <v>50795.9375</v>
          </cell>
          <cell r="G419">
            <v>145131.25</v>
          </cell>
        </row>
        <row r="420">
          <cell r="F420">
            <v>50795.9375</v>
          </cell>
          <cell r="G420">
            <v>145131.25</v>
          </cell>
        </row>
        <row r="421">
          <cell r="F421">
            <v>50795.9375</v>
          </cell>
          <cell r="G421">
            <v>145131.25</v>
          </cell>
        </row>
        <row r="422">
          <cell r="F422">
            <v>50795.9375</v>
          </cell>
          <cell r="G422">
            <v>145131.25</v>
          </cell>
        </row>
        <row r="423">
          <cell r="F423">
            <v>50795.9375</v>
          </cell>
          <cell r="G423">
            <v>145131.25</v>
          </cell>
        </row>
        <row r="424">
          <cell r="F424">
            <v>50795.9375</v>
          </cell>
          <cell r="G424">
            <v>145131.25</v>
          </cell>
        </row>
        <row r="425">
          <cell r="F425">
            <v>50795.9375</v>
          </cell>
          <cell r="G425">
            <v>145131.25</v>
          </cell>
        </row>
        <row r="426">
          <cell r="F426">
            <v>50795.9375</v>
          </cell>
          <cell r="G426">
            <v>145131.25</v>
          </cell>
        </row>
        <row r="427">
          <cell r="F427">
            <v>50795.9375</v>
          </cell>
          <cell r="G427">
            <v>145131.25</v>
          </cell>
        </row>
        <row r="428">
          <cell r="F428">
            <v>50795.9375</v>
          </cell>
          <cell r="G428">
            <v>145131.25</v>
          </cell>
        </row>
        <row r="429">
          <cell r="F429">
            <v>50795.9375</v>
          </cell>
          <cell r="G429">
            <v>145131.25</v>
          </cell>
        </row>
        <row r="430">
          <cell r="F430">
            <v>50795.9375</v>
          </cell>
          <cell r="G430">
            <v>145131.25</v>
          </cell>
        </row>
        <row r="431">
          <cell r="F431">
            <v>50795.9375</v>
          </cell>
          <cell r="G431">
            <v>145131.25</v>
          </cell>
        </row>
        <row r="432">
          <cell r="F432">
            <v>50795.9375</v>
          </cell>
          <cell r="G432">
            <v>145131.25</v>
          </cell>
        </row>
        <row r="433">
          <cell r="F433">
            <v>50795.9375</v>
          </cell>
          <cell r="G433">
            <v>145131.25</v>
          </cell>
        </row>
        <row r="434">
          <cell r="F434">
            <v>50795.9375</v>
          </cell>
          <cell r="G434">
            <v>145131.25</v>
          </cell>
        </row>
        <row r="435">
          <cell r="F435">
            <v>50795.9375</v>
          </cell>
          <cell r="G435">
            <v>145131.25</v>
          </cell>
        </row>
        <row r="436">
          <cell r="F436">
            <v>50795.9375</v>
          </cell>
          <cell r="G436">
            <v>145131.25</v>
          </cell>
        </row>
        <row r="437">
          <cell r="F437">
            <v>50795.9375</v>
          </cell>
          <cell r="G437">
            <v>145131.25</v>
          </cell>
        </row>
        <row r="438">
          <cell r="F438">
            <v>50795.9375</v>
          </cell>
          <cell r="G438">
            <v>145131.25</v>
          </cell>
        </row>
        <row r="439">
          <cell r="F439">
            <v>50795.9375</v>
          </cell>
          <cell r="G439">
            <v>145131.25</v>
          </cell>
        </row>
        <row r="440">
          <cell r="F440">
            <v>50795.9375</v>
          </cell>
          <cell r="G440">
            <v>145131.25</v>
          </cell>
        </row>
        <row r="441">
          <cell r="F441">
            <v>50795.9375</v>
          </cell>
          <cell r="G441">
            <v>145131.25</v>
          </cell>
        </row>
        <row r="442">
          <cell r="F442">
            <v>50795.9375</v>
          </cell>
          <cell r="G442">
            <v>145131.25</v>
          </cell>
        </row>
        <row r="443">
          <cell r="F443">
            <v>50795.9375</v>
          </cell>
          <cell r="G443">
            <v>145131.25</v>
          </cell>
        </row>
        <row r="444">
          <cell r="F444">
            <v>50795.9375</v>
          </cell>
          <cell r="G444">
            <v>145131.25</v>
          </cell>
        </row>
        <row r="445">
          <cell r="F445">
            <v>50795.9375</v>
          </cell>
          <cell r="G445">
            <v>145131.25</v>
          </cell>
        </row>
        <row r="446">
          <cell r="F446">
            <v>50795.9375</v>
          </cell>
          <cell r="G446">
            <v>145131.25</v>
          </cell>
        </row>
        <row r="447">
          <cell r="F447">
            <v>50795.9375</v>
          </cell>
          <cell r="G447">
            <v>145131.25</v>
          </cell>
        </row>
        <row r="448">
          <cell r="F448">
            <v>50795.9375</v>
          </cell>
          <cell r="G448">
            <v>145131.25</v>
          </cell>
        </row>
        <row r="449">
          <cell r="F449">
            <v>50795.9375</v>
          </cell>
          <cell r="G449">
            <v>145131.25</v>
          </cell>
        </row>
        <row r="450">
          <cell r="F450">
            <v>53197.200000000004</v>
          </cell>
          <cell r="G450">
            <v>151992</v>
          </cell>
        </row>
        <row r="451">
          <cell r="F451">
            <v>53197.200000000004</v>
          </cell>
          <cell r="G451">
            <v>151992</v>
          </cell>
        </row>
        <row r="452">
          <cell r="F452">
            <v>53197.200000000004</v>
          </cell>
          <cell r="G452">
            <v>151992</v>
          </cell>
        </row>
        <row r="453">
          <cell r="F453">
            <v>53197.200000000004</v>
          </cell>
          <cell r="G453">
            <v>151992</v>
          </cell>
        </row>
        <row r="454">
          <cell r="F454">
            <v>53197.200000000004</v>
          </cell>
          <cell r="G454">
            <v>151992</v>
          </cell>
        </row>
        <row r="455">
          <cell r="F455">
            <v>53197.200000000004</v>
          </cell>
          <cell r="G455">
            <v>151992</v>
          </cell>
        </row>
        <row r="456">
          <cell r="F456">
            <v>53197.200000000004</v>
          </cell>
          <cell r="G456">
            <v>151992</v>
          </cell>
        </row>
        <row r="457">
          <cell r="F457">
            <v>53197.200000000004</v>
          </cell>
          <cell r="G457">
            <v>151992</v>
          </cell>
        </row>
        <row r="458">
          <cell r="F458">
            <v>53197.200000000004</v>
          </cell>
          <cell r="G458">
            <v>151992</v>
          </cell>
        </row>
        <row r="459">
          <cell r="F459">
            <v>54970.44</v>
          </cell>
          <cell r="G459">
            <v>157058.4</v>
          </cell>
        </row>
        <row r="460">
          <cell r="F460">
            <v>54970.44</v>
          </cell>
          <cell r="G460">
            <v>157058.4</v>
          </cell>
        </row>
        <row r="461">
          <cell r="F461">
            <v>55265.98</v>
          </cell>
          <cell r="G461">
            <v>157902.79999999999</v>
          </cell>
        </row>
        <row r="462">
          <cell r="F462">
            <v>55265.98</v>
          </cell>
          <cell r="G462">
            <v>157902.79999999999</v>
          </cell>
        </row>
        <row r="463">
          <cell r="F463">
            <v>55265.98</v>
          </cell>
          <cell r="G463">
            <v>157902.79999999999</v>
          </cell>
        </row>
        <row r="464">
          <cell r="F464">
            <v>55265.98</v>
          </cell>
          <cell r="G464">
            <v>157902.79999999999</v>
          </cell>
        </row>
        <row r="465">
          <cell r="F465">
            <v>55265.98</v>
          </cell>
          <cell r="G465">
            <v>157902.79999999999</v>
          </cell>
        </row>
        <row r="466">
          <cell r="F466">
            <v>55265.98</v>
          </cell>
          <cell r="G466">
            <v>157902.79999999999</v>
          </cell>
        </row>
        <row r="467">
          <cell r="F467">
            <v>55265.98</v>
          </cell>
          <cell r="G467">
            <v>157902.79999999999</v>
          </cell>
        </row>
        <row r="468">
          <cell r="F468">
            <v>55265.98</v>
          </cell>
          <cell r="G468">
            <v>157902.79999999999</v>
          </cell>
        </row>
        <row r="469">
          <cell r="F469">
            <v>55413.750000000007</v>
          </cell>
          <cell r="G469">
            <v>158325.00000000003</v>
          </cell>
        </row>
        <row r="470">
          <cell r="F470">
            <v>55413.750000000007</v>
          </cell>
          <cell r="G470">
            <v>158325.00000000003</v>
          </cell>
        </row>
        <row r="471">
          <cell r="F471">
            <v>55413.750000000007</v>
          </cell>
          <cell r="G471">
            <v>158325.00000000003</v>
          </cell>
        </row>
        <row r="472">
          <cell r="F472">
            <v>55413.750000000007</v>
          </cell>
          <cell r="G472">
            <v>158325.00000000003</v>
          </cell>
        </row>
        <row r="473">
          <cell r="F473">
            <v>55413.750000000007</v>
          </cell>
          <cell r="G473">
            <v>158325.00000000003</v>
          </cell>
        </row>
        <row r="474">
          <cell r="F474">
            <v>55413.750000000007</v>
          </cell>
          <cell r="G474">
            <v>158325.00000000003</v>
          </cell>
        </row>
        <row r="475">
          <cell r="F475">
            <v>55413.750000000007</v>
          </cell>
          <cell r="G475">
            <v>158325.00000000003</v>
          </cell>
        </row>
        <row r="476">
          <cell r="F476">
            <v>55413.750000000007</v>
          </cell>
          <cell r="G476">
            <v>158325.00000000003</v>
          </cell>
        </row>
        <row r="477">
          <cell r="F477">
            <v>55413.750000000007</v>
          </cell>
          <cell r="G477">
            <v>158325.00000000003</v>
          </cell>
        </row>
        <row r="478">
          <cell r="F478">
            <v>55413.750000000007</v>
          </cell>
          <cell r="G478">
            <v>158325.00000000003</v>
          </cell>
        </row>
        <row r="479">
          <cell r="F479">
            <v>55413.750000000007</v>
          </cell>
          <cell r="G479">
            <v>158325.00000000003</v>
          </cell>
        </row>
        <row r="480">
          <cell r="F480">
            <v>55413.750000000007</v>
          </cell>
          <cell r="G480">
            <v>158325.00000000003</v>
          </cell>
        </row>
        <row r="481">
          <cell r="F481">
            <v>55857.06</v>
          </cell>
          <cell r="G481">
            <v>159591.6</v>
          </cell>
        </row>
        <row r="482">
          <cell r="F482">
            <v>55857.06</v>
          </cell>
          <cell r="G482">
            <v>159591.6</v>
          </cell>
        </row>
        <row r="483">
          <cell r="F483">
            <v>55857.06</v>
          </cell>
          <cell r="G483">
            <v>159591.6</v>
          </cell>
        </row>
        <row r="484">
          <cell r="F484">
            <v>57297.817500000005</v>
          </cell>
          <cell r="G484">
            <v>163708.04999999999</v>
          </cell>
        </row>
        <row r="485">
          <cell r="F485">
            <v>58073.61</v>
          </cell>
          <cell r="G485">
            <v>165924.6</v>
          </cell>
        </row>
        <row r="486">
          <cell r="F486">
            <v>58110.552500000005</v>
          </cell>
          <cell r="G486">
            <v>166030.15000000002</v>
          </cell>
        </row>
        <row r="487">
          <cell r="F487">
            <v>58110.552500000005</v>
          </cell>
          <cell r="G487">
            <v>166030.15000000002</v>
          </cell>
        </row>
        <row r="488">
          <cell r="F488">
            <v>58110.552500000005</v>
          </cell>
          <cell r="G488">
            <v>166030.15000000002</v>
          </cell>
        </row>
        <row r="489">
          <cell r="F489">
            <v>58110.552500000005</v>
          </cell>
          <cell r="G489">
            <v>166030.15000000002</v>
          </cell>
        </row>
        <row r="490">
          <cell r="F490">
            <v>58110.552500000005</v>
          </cell>
          <cell r="G490">
            <v>166030.15000000002</v>
          </cell>
        </row>
        <row r="491">
          <cell r="F491">
            <v>58110.552500000005</v>
          </cell>
          <cell r="G491">
            <v>166030.15000000002</v>
          </cell>
        </row>
        <row r="492">
          <cell r="F492">
            <v>58110.552500000005</v>
          </cell>
          <cell r="G492">
            <v>166030.15000000002</v>
          </cell>
        </row>
        <row r="493">
          <cell r="F493">
            <v>58110.552500000005</v>
          </cell>
          <cell r="G493">
            <v>166030.15000000002</v>
          </cell>
        </row>
        <row r="494">
          <cell r="F494">
            <v>58110.552500000005</v>
          </cell>
          <cell r="G494">
            <v>166030.15000000002</v>
          </cell>
        </row>
        <row r="495">
          <cell r="F495">
            <v>58110.552500000005</v>
          </cell>
          <cell r="G495">
            <v>166030.15000000002</v>
          </cell>
        </row>
        <row r="496">
          <cell r="F496">
            <v>58110.552500000005</v>
          </cell>
          <cell r="G496">
            <v>166030.15000000002</v>
          </cell>
        </row>
        <row r="497">
          <cell r="F497">
            <v>58110.552500000005</v>
          </cell>
          <cell r="G497">
            <v>166030.15000000002</v>
          </cell>
        </row>
        <row r="498">
          <cell r="F498">
            <v>58110.552500000005</v>
          </cell>
          <cell r="G498">
            <v>166030.15000000002</v>
          </cell>
        </row>
        <row r="499">
          <cell r="F499">
            <v>58110.552500000005</v>
          </cell>
          <cell r="G499">
            <v>166030.15000000002</v>
          </cell>
        </row>
        <row r="500">
          <cell r="F500">
            <v>58110.552500000005</v>
          </cell>
          <cell r="G500">
            <v>166030.15000000002</v>
          </cell>
        </row>
        <row r="501">
          <cell r="F501">
            <v>58110.552500000005</v>
          </cell>
          <cell r="G501">
            <v>166030.15000000002</v>
          </cell>
        </row>
        <row r="502">
          <cell r="F502">
            <v>58110.552500000005</v>
          </cell>
          <cell r="G502">
            <v>166030.15000000002</v>
          </cell>
        </row>
        <row r="503">
          <cell r="F503">
            <v>58923.287500000006</v>
          </cell>
          <cell r="G503">
            <v>168352.25000000003</v>
          </cell>
        </row>
        <row r="504">
          <cell r="F504">
            <v>58923.287500000006</v>
          </cell>
          <cell r="G504">
            <v>168352.25000000003</v>
          </cell>
        </row>
        <row r="505">
          <cell r="F505">
            <v>60290.159999999996</v>
          </cell>
          <cell r="G505">
            <v>172257.59999999998</v>
          </cell>
        </row>
        <row r="506">
          <cell r="F506">
            <v>60733.47</v>
          </cell>
          <cell r="G506">
            <v>173524.19999999998</v>
          </cell>
        </row>
        <row r="507">
          <cell r="F507">
            <v>60733.47</v>
          </cell>
          <cell r="G507">
            <v>173524.19999999998</v>
          </cell>
        </row>
        <row r="508">
          <cell r="F508">
            <v>60733.47</v>
          </cell>
          <cell r="G508">
            <v>173524.19999999998</v>
          </cell>
        </row>
        <row r="509">
          <cell r="F509">
            <v>60733.47</v>
          </cell>
          <cell r="G509">
            <v>173524.19999999998</v>
          </cell>
        </row>
        <row r="510">
          <cell r="F510">
            <v>60955.125000000007</v>
          </cell>
          <cell r="G510">
            <v>174157.50000000003</v>
          </cell>
        </row>
        <row r="511">
          <cell r="F511">
            <v>60955.125000000007</v>
          </cell>
          <cell r="G511">
            <v>174157.50000000003</v>
          </cell>
        </row>
        <row r="512">
          <cell r="F512">
            <v>60955.125000000007</v>
          </cell>
          <cell r="G512">
            <v>174157.50000000003</v>
          </cell>
        </row>
        <row r="513">
          <cell r="F513">
            <v>60955.125000000007</v>
          </cell>
          <cell r="G513">
            <v>174157.50000000003</v>
          </cell>
        </row>
        <row r="514">
          <cell r="F514">
            <v>62506.71</v>
          </cell>
          <cell r="G514">
            <v>178590.6</v>
          </cell>
        </row>
        <row r="515">
          <cell r="F515">
            <v>62506.71</v>
          </cell>
          <cell r="G515">
            <v>178590.6</v>
          </cell>
        </row>
        <row r="516">
          <cell r="F516">
            <v>62506.71</v>
          </cell>
          <cell r="G516">
            <v>178590.6</v>
          </cell>
        </row>
        <row r="517">
          <cell r="F517">
            <v>62506.71</v>
          </cell>
          <cell r="G517">
            <v>178590.6</v>
          </cell>
        </row>
        <row r="518">
          <cell r="F518">
            <v>62506.71</v>
          </cell>
          <cell r="G518">
            <v>178590.6</v>
          </cell>
        </row>
        <row r="519">
          <cell r="F519">
            <v>62506.71</v>
          </cell>
          <cell r="G519">
            <v>178590.6</v>
          </cell>
        </row>
        <row r="520">
          <cell r="F520">
            <v>62506.71</v>
          </cell>
          <cell r="G520">
            <v>178590.6</v>
          </cell>
        </row>
        <row r="521">
          <cell r="F521">
            <v>62506.71</v>
          </cell>
          <cell r="G521">
            <v>178590.6</v>
          </cell>
        </row>
        <row r="522">
          <cell r="F522">
            <v>63393.33</v>
          </cell>
          <cell r="G522">
            <v>181123.80000000002</v>
          </cell>
        </row>
        <row r="523">
          <cell r="F523">
            <v>63836.640000000007</v>
          </cell>
          <cell r="G523">
            <v>182390.40000000002</v>
          </cell>
        </row>
        <row r="524">
          <cell r="F524">
            <v>63836.640000000007</v>
          </cell>
          <cell r="G524">
            <v>182390.40000000002</v>
          </cell>
        </row>
        <row r="525">
          <cell r="F525">
            <v>64279.950000000004</v>
          </cell>
          <cell r="G525">
            <v>183657.00000000003</v>
          </cell>
        </row>
        <row r="526">
          <cell r="F526">
            <v>64279.950000000004</v>
          </cell>
          <cell r="G526">
            <v>183657.00000000003</v>
          </cell>
        </row>
        <row r="527">
          <cell r="F527">
            <v>64279.950000000004</v>
          </cell>
          <cell r="G527">
            <v>183657.00000000003</v>
          </cell>
        </row>
        <row r="528">
          <cell r="F528">
            <v>64279.950000000004</v>
          </cell>
          <cell r="G528">
            <v>183657.00000000003</v>
          </cell>
        </row>
        <row r="529">
          <cell r="F529">
            <v>64279.950000000004</v>
          </cell>
          <cell r="G529">
            <v>183657.00000000003</v>
          </cell>
        </row>
        <row r="530">
          <cell r="F530">
            <v>64279.950000000004</v>
          </cell>
          <cell r="G530">
            <v>183657.00000000003</v>
          </cell>
        </row>
        <row r="531">
          <cell r="F531">
            <v>64279.950000000004</v>
          </cell>
          <cell r="G531">
            <v>183657.00000000003</v>
          </cell>
        </row>
        <row r="532">
          <cell r="F532">
            <v>64279.950000000004</v>
          </cell>
          <cell r="G532">
            <v>183657.00000000003</v>
          </cell>
        </row>
        <row r="533">
          <cell r="F533">
            <v>64279.950000000004</v>
          </cell>
          <cell r="G533">
            <v>183657.00000000003</v>
          </cell>
        </row>
        <row r="534">
          <cell r="F534">
            <v>64279.950000000004</v>
          </cell>
          <cell r="G534">
            <v>183657.00000000003</v>
          </cell>
        </row>
        <row r="535">
          <cell r="F535">
            <v>64279.950000000004</v>
          </cell>
          <cell r="G535">
            <v>183657.00000000003</v>
          </cell>
        </row>
        <row r="536">
          <cell r="F536">
            <v>64279.950000000004</v>
          </cell>
          <cell r="G536">
            <v>183657.00000000003</v>
          </cell>
        </row>
        <row r="537">
          <cell r="F537">
            <v>65166.57</v>
          </cell>
          <cell r="G537">
            <v>186190.2</v>
          </cell>
        </row>
        <row r="538">
          <cell r="F538">
            <v>65166.57</v>
          </cell>
          <cell r="G538">
            <v>186190.2</v>
          </cell>
        </row>
        <row r="539">
          <cell r="F539">
            <v>65425.167500000003</v>
          </cell>
          <cell r="G539">
            <v>186929.05000000002</v>
          </cell>
        </row>
        <row r="540">
          <cell r="F540">
            <v>65609.88</v>
          </cell>
          <cell r="G540">
            <v>187456.80000000002</v>
          </cell>
        </row>
        <row r="541">
          <cell r="F541">
            <v>65609.88</v>
          </cell>
          <cell r="G541">
            <v>187456.80000000002</v>
          </cell>
        </row>
        <row r="542">
          <cell r="F542">
            <v>65609.88</v>
          </cell>
          <cell r="G542">
            <v>187456.80000000002</v>
          </cell>
        </row>
        <row r="543">
          <cell r="F543">
            <v>65609.88</v>
          </cell>
          <cell r="G543">
            <v>187456.80000000002</v>
          </cell>
        </row>
        <row r="544">
          <cell r="F544">
            <v>65609.88</v>
          </cell>
          <cell r="G544">
            <v>187456.80000000002</v>
          </cell>
        </row>
        <row r="545">
          <cell r="F545">
            <v>65609.88</v>
          </cell>
          <cell r="G545">
            <v>187456.80000000002</v>
          </cell>
        </row>
        <row r="546">
          <cell r="F546">
            <v>65609.88</v>
          </cell>
          <cell r="G546">
            <v>187456.80000000002</v>
          </cell>
        </row>
        <row r="547">
          <cell r="F547">
            <v>65609.88</v>
          </cell>
          <cell r="G547">
            <v>187456.80000000002</v>
          </cell>
        </row>
        <row r="548">
          <cell r="F548">
            <v>66053.19</v>
          </cell>
          <cell r="G548">
            <v>188723.40000000002</v>
          </cell>
        </row>
        <row r="549">
          <cell r="F549">
            <v>66053.19</v>
          </cell>
          <cell r="G549">
            <v>188723.40000000002</v>
          </cell>
        </row>
        <row r="550">
          <cell r="F550">
            <v>66053.19</v>
          </cell>
          <cell r="G550">
            <v>188723.40000000002</v>
          </cell>
        </row>
        <row r="551">
          <cell r="F551">
            <v>66053.19</v>
          </cell>
          <cell r="G551">
            <v>188723.40000000002</v>
          </cell>
        </row>
        <row r="552">
          <cell r="F552">
            <v>66053.19</v>
          </cell>
          <cell r="G552">
            <v>188723.40000000002</v>
          </cell>
        </row>
        <row r="553">
          <cell r="F553">
            <v>66053.19</v>
          </cell>
          <cell r="G553">
            <v>188723.40000000002</v>
          </cell>
        </row>
        <row r="554">
          <cell r="F554">
            <v>66496.5</v>
          </cell>
          <cell r="G554">
            <v>189990</v>
          </cell>
        </row>
        <row r="555">
          <cell r="F555">
            <v>66496.5</v>
          </cell>
          <cell r="G555">
            <v>189990</v>
          </cell>
        </row>
        <row r="556">
          <cell r="F556">
            <v>66496.5</v>
          </cell>
          <cell r="G556">
            <v>189990</v>
          </cell>
        </row>
        <row r="557">
          <cell r="F557">
            <v>66496.5</v>
          </cell>
          <cell r="G557">
            <v>189990</v>
          </cell>
        </row>
        <row r="558">
          <cell r="F558">
            <v>66496.5</v>
          </cell>
          <cell r="G558">
            <v>189990</v>
          </cell>
        </row>
        <row r="559">
          <cell r="F559">
            <v>66496.5</v>
          </cell>
          <cell r="G559">
            <v>189990</v>
          </cell>
        </row>
        <row r="560">
          <cell r="F560">
            <v>66496.5</v>
          </cell>
          <cell r="G560">
            <v>189990</v>
          </cell>
        </row>
        <row r="561">
          <cell r="F561">
            <v>66496.5</v>
          </cell>
          <cell r="G561">
            <v>189990</v>
          </cell>
        </row>
        <row r="562">
          <cell r="F562">
            <v>66496.5</v>
          </cell>
          <cell r="G562">
            <v>189990</v>
          </cell>
        </row>
        <row r="563">
          <cell r="F563">
            <v>66496.5</v>
          </cell>
          <cell r="G563">
            <v>189990</v>
          </cell>
        </row>
        <row r="564">
          <cell r="F564">
            <v>66496.5</v>
          </cell>
          <cell r="G564">
            <v>189990</v>
          </cell>
        </row>
        <row r="565">
          <cell r="F565">
            <v>66496.5</v>
          </cell>
          <cell r="G565">
            <v>189990</v>
          </cell>
        </row>
        <row r="566">
          <cell r="F566">
            <v>66496.5</v>
          </cell>
          <cell r="G566">
            <v>189990</v>
          </cell>
        </row>
        <row r="567">
          <cell r="F567">
            <v>66496.5</v>
          </cell>
          <cell r="G567">
            <v>189990</v>
          </cell>
        </row>
        <row r="568">
          <cell r="F568">
            <v>66496.5</v>
          </cell>
          <cell r="G568">
            <v>189990</v>
          </cell>
        </row>
        <row r="569">
          <cell r="F569">
            <v>66496.5</v>
          </cell>
          <cell r="G569">
            <v>189990</v>
          </cell>
        </row>
        <row r="570">
          <cell r="F570">
            <v>66496.5</v>
          </cell>
          <cell r="G570">
            <v>189990</v>
          </cell>
        </row>
        <row r="571">
          <cell r="F571">
            <v>66496.5</v>
          </cell>
          <cell r="G571">
            <v>189990</v>
          </cell>
        </row>
        <row r="572">
          <cell r="F572">
            <v>66496.5</v>
          </cell>
          <cell r="G572">
            <v>189990</v>
          </cell>
        </row>
        <row r="573">
          <cell r="F573">
            <v>66496.5</v>
          </cell>
          <cell r="G573">
            <v>189990</v>
          </cell>
        </row>
        <row r="574">
          <cell r="F574">
            <v>66496.5</v>
          </cell>
          <cell r="G574">
            <v>189990</v>
          </cell>
        </row>
        <row r="575">
          <cell r="F575">
            <v>66496.5</v>
          </cell>
          <cell r="G575">
            <v>189990</v>
          </cell>
        </row>
        <row r="576">
          <cell r="F576">
            <v>66496.5</v>
          </cell>
          <cell r="G576">
            <v>189990</v>
          </cell>
        </row>
        <row r="577">
          <cell r="F577">
            <v>66496.5</v>
          </cell>
          <cell r="G577">
            <v>189990</v>
          </cell>
        </row>
        <row r="578">
          <cell r="F578">
            <v>66496.5</v>
          </cell>
          <cell r="G578">
            <v>189990</v>
          </cell>
        </row>
        <row r="579">
          <cell r="F579">
            <v>66496.5</v>
          </cell>
          <cell r="G579">
            <v>189990</v>
          </cell>
        </row>
        <row r="580">
          <cell r="F580">
            <v>66496.5</v>
          </cell>
          <cell r="G580">
            <v>189990</v>
          </cell>
        </row>
        <row r="581">
          <cell r="F581">
            <v>66496.5</v>
          </cell>
          <cell r="G581">
            <v>189990</v>
          </cell>
        </row>
        <row r="582">
          <cell r="F582">
            <v>66496.5</v>
          </cell>
          <cell r="G582">
            <v>189990</v>
          </cell>
        </row>
        <row r="583">
          <cell r="F583">
            <v>66496.5</v>
          </cell>
          <cell r="G583">
            <v>189990</v>
          </cell>
        </row>
        <row r="584">
          <cell r="F584">
            <v>66496.5</v>
          </cell>
          <cell r="G584">
            <v>189990</v>
          </cell>
        </row>
        <row r="585">
          <cell r="F585">
            <v>66496.5</v>
          </cell>
          <cell r="G585">
            <v>189990</v>
          </cell>
        </row>
        <row r="586">
          <cell r="F586">
            <v>66496.5</v>
          </cell>
          <cell r="G586">
            <v>189990</v>
          </cell>
        </row>
        <row r="587">
          <cell r="F587">
            <v>66496.5</v>
          </cell>
          <cell r="G587">
            <v>189990</v>
          </cell>
        </row>
        <row r="588">
          <cell r="F588">
            <v>66496.5</v>
          </cell>
          <cell r="G588">
            <v>189990</v>
          </cell>
        </row>
        <row r="589">
          <cell r="F589">
            <v>66496.5</v>
          </cell>
          <cell r="G589">
            <v>189990</v>
          </cell>
        </row>
        <row r="590">
          <cell r="F590">
            <v>66496.5</v>
          </cell>
          <cell r="G590">
            <v>189990</v>
          </cell>
        </row>
        <row r="591">
          <cell r="F591">
            <v>66496.5</v>
          </cell>
          <cell r="G591">
            <v>189990</v>
          </cell>
        </row>
        <row r="592">
          <cell r="F592">
            <v>66496.5</v>
          </cell>
          <cell r="G592">
            <v>189990</v>
          </cell>
        </row>
        <row r="593">
          <cell r="F593">
            <v>66496.5</v>
          </cell>
          <cell r="G593">
            <v>189990</v>
          </cell>
        </row>
        <row r="594">
          <cell r="F594">
            <v>66496.5</v>
          </cell>
          <cell r="G594">
            <v>189990</v>
          </cell>
        </row>
        <row r="595">
          <cell r="F595">
            <v>66496.5</v>
          </cell>
          <cell r="G595">
            <v>189990</v>
          </cell>
        </row>
        <row r="596">
          <cell r="F596">
            <v>66496.5</v>
          </cell>
          <cell r="G596">
            <v>189990</v>
          </cell>
        </row>
        <row r="597">
          <cell r="F597">
            <v>66496.5</v>
          </cell>
          <cell r="G597">
            <v>189990</v>
          </cell>
        </row>
        <row r="598">
          <cell r="F598">
            <v>66496.5</v>
          </cell>
          <cell r="G598">
            <v>189990</v>
          </cell>
        </row>
        <row r="599">
          <cell r="F599">
            <v>66496.5</v>
          </cell>
          <cell r="G599">
            <v>189990</v>
          </cell>
        </row>
        <row r="600">
          <cell r="F600">
            <v>66496.5</v>
          </cell>
          <cell r="G600">
            <v>189990</v>
          </cell>
        </row>
        <row r="601">
          <cell r="F601">
            <v>66496.5</v>
          </cell>
          <cell r="G601">
            <v>189990</v>
          </cell>
        </row>
        <row r="602">
          <cell r="F602">
            <v>66496.5</v>
          </cell>
          <cell r="G602">
            <v>189990</v>
          </cell>
        </row>
        <row r="603">
          <cell r="F603">
            <v>66496.5</v>
          </cell>
          <cell r="G603">
            <v>189990</v>
          </cell>
        </row>
        <row r="604">
          <cell r="F604">
            <v>66496.5</v>
          </cell>
          <cell r="G604">
            <v>189990</v>
          </cell>
        </row>
        <row r="605">
          <cell r="F605">
            <v>66496.5</v>
          </cell>
          <cell r="G605">
            <v>189990</v>
          </cell>
        </row>
        <row r="606">
          <cell r="F606">
            <v>66496.5</v>
          </cell>
          <cell r="G606">
            <v>189990</v>
          </cell>
        </row>
        <row r="607">
          <cell r="F607">
            <v>69082.475000000006</v>
          </cell>
          <cell r="G607">
            <v>197378.5</v>
          </cell>
        </row>
        <row r="608">
          <cell r="F608">
            <v>69082.475000000006</v>
          </cell>
          <cell r="G608">
            <v>197378.5</v>
          </cell>
        </row>
        <row r="609">
          <cell r="F609">
            <v>69082.475000000006</v>
          </cell>
          <cell r="G609">
            <v>197378.5</v>
          </cell>
        </row>
        <row r="610">
          <cell r="F610">
            <v>69082.475000000006</v>
          </cell>
          <cell r="G610">
            <v>197378.5</v>
          </cell>
        </row>
        <row r="611">
          <cell r="F611">
            <v>69082.475000000006</v>
          </cell>
          <cell r="G611">
            <v>197378.5</v>
          </cell>
        </row>
        <row r="612">
          <cell r="F612">
            <v>69082.475000000006</v>
          </cell>
          <cell r="G612">
            <v>197378.5</v>
          </cell>
        </row>
        <row r="613">
          <cell r="F613">
            <v>69156.36</v>
          </cell>
          <cell r="G613">
            <v>197589.6</v>
          </cell>
        </row>
        <row r="614">
          <cell r="F614">
            <v>71114.3125</v>
          </cell>
          <cell r="G614">
            <v>203183.75</v>
          </cell>
        </row>
        <row r="615">
          <cell r="F615">
            <v>71372.91</v>
          </cell>
          <cell r="G615">
            <v>203922.6</v>
          </cell>
        </row>
        <row r="616">
          <cell r="F616">
            <v>71372.91</v>
          </cell>
          <cell r="G616">
            <v>203922.6</v>
          </cell>
        </row>
        <row r="617">
          <cell r="F617">
            <v>71372.91</v>
          </cell>
          <cell r="G617">
            <v>203922.6</v>
          </cell>
        </row>
        <row r="618">
          <cell r="F618">
            <v>71372.91</v>
          </cell>
          <cell r="G618">
            <v>203922.6</v>
          </cell>
        </row>
        <row r="619">
          <cell r="F619">
            <v>71372.91</v>
          </cell>
          <cell r="G619">
            <v>203922.6</v>
          </cell>
        </row>
        <row r="620">
          <cell r="F620">
            <v>71372.91</v>
          </cell>
          <cell r="G620">
            <v>203922.6</v>
          </cell>
        </row>
        <row r="621">
          <cell r="F621">
            <v>71372.91</v>
          </cell>
          <cell r="G621">
            <v>203922.6</v>
          </cell>
        </row>
        <row r="622">
          <cell r="F622">
            <v>71372.91</v>
          </cell>
          <cell r="G622">
            <v>203922.6</v>
          </cell>
        </row>
        <row r="623">
          <cell r="F623">
            <v>71372.91</v>
          </cell>
          <cell r="G623">
            <v>203922.6</v>
          </cell>
        </row>
        <row r="624">
          <cell r="F624">
            <v>71372.91</v>
          </cell>
          <cell r="G624">
            <v>203922.6</v>
          </cell>
        </row>
        <row r="625">
          <cell r="F625">
            <v>71372.91</v>
          </cell>
          <cell r="G625">
            <v>203922.6</v>
          </cell>
        </row>
        <row r="626">
          <cell r="F626">
            <v>71372.91</v>
          </cell>
          <cell r="G626">
            <v>203922.6</v>
          </cell>
        </row>
        <row r="627">
          <cell r="F627">
            <v>71372.91</v>
          </cell>
          <cell r="G627">
            <v>203922.6</v>
          </cell>
        </row>
        <row r="628">
          <cell r="F628">
            <v>71372.91</v>
          </cell>
          <cell r="G628">
            <v>203922.6</v>
          </cell>
        </row>
        <row r="629">
          <cell r="F629">
            <v>71372.91</v>
          </cell>
          <cell r="G629">
            <v>203922.6</v>
          </cell>
        </row>
        <row r="630">
          <cell r="F630">
            <v>71372.91</v>
          </cell>
          <cell r="G630">
            <v>203922.6</v>
          </cell>
        </row>
        <row r="631">
          <cell r="F631">
            <v>71372.91</v>
          </cell>
          <cell r="G631">
            <v>203922.6</v>
          </cell>
        </row>
        <row r="632">
          <cell r="F632">
            <v>71372.91</v>
          </cell>
          <cell r="G632">
            <v>203922.6</v>
          </cell>
        </row>
        <row r="633">
          <cell r="F633">
            <v>71372.91</v>
          </cell>
          <cell r="G633">
            <v>203922.6</v>
          </cell>
        </row>
        <row r="634">
          <cell r="F634">
            <v>71372.91</v>
          </cell>
          <cell r="G634">
            <v>203922.6</v>
          </cell>
        </row>
        <row r="635">
          <cell r="F635">
            <v>71372.91</v>
          </cell>
          <cell r="G635">
            <v>203922.6</v>
          </cell>
        </row>
        <row r="636">
          <cell r="F636">
            <v>71372.91</v>
          </cell>
          <cell r="G636">
            <v>203922.6</v>
          </cell>
        </row>
        <row r="637">
          <cell r="F637">
            <v>71372.91</v>
          </cell>
          <cell r="G637">
            <v>203922.6</v>
          </cell>
        </row>
        <row r="638">
          <cell r="F638">
            <v>71372.91</v>
          </cell>
          <cell r="G638">
            <v>203922.6</v>
          </cell>
        </row>
        <row r="639">
          <cell r="F639">
            <v>71372.91</v>
          </cell>
          <cell r="G639">
            <v>203922.6</v>
          </cell>
        </row>
        <row r="640">
          <cell r="F640">
            <v>71372.91</v>
          </cell>
          <cell r="G640">
            <v>203922.6</v>
          </cell>
        </row>
        <row r="641">
          <cell r="F641">
            <v>71372.91</v>
          </cell>
          <cell r="G641">
            <v>203922.6</v>
          </cell>
        </row>
        <row r="642">
          <cell r="F642">
            <v>71372.91</v>
          </cell>
          <cell r="G642">
            <v>203922.6</v>
          </cell>
        </row>
        <row r="643">
          <cell r="F643">
            <v>71372.91</v>
          </cell>
          <cell r="G643">
            <v>203922.6</v>
          </cell>
        </row>
        <row r="644">
          <cell r="F644">
            <v>71372.91</v>
          </cell>
          <cell r="G644">
            <v>203922.6</v>
          </cell>
        </row>
        <row r="645">
          <cell r="F645">
            <v>71372.91</v>
          </cell>
          <cell r="G645">
            <v>203922.6</v>
          </cell>
        </row>
        <row r="646">
          <cell r="F646">
            <v>71372.91</v>
          </cell>
          <cell r="G646">
            <v>203922.6</v>
          </cell>
        </row>
        <row r="647">
          <cell r="F647">
            <v>71372.91</v>
          </cell>
          <cell r="G647">
            <v>203922.6</v>
          </cell>
        </row>
        <row r="648">
          <cell r="F648">
            <v>71372.91</v>
          </cell>
          <cell r="G648">
            <v>203922.6</v>
          </cell>
        </row>
        <row r="649">
          <cell r="F649">
            <v>71372.91</v>
          </cell>
          <cell r="G649">
            <v>203922.6</v>
          </cell>
        </row>
        <row r="650">
          <cell r="F650">
            <v>71372.91</v>
          </cell>
          <cell r="G650">
            <v>203922.6</v>
          </cell>
        </row>
        <row r="651">
          <cell r="F651">
            <v>71372.91</v>
          </cell>
          <cell r="G651">
            <v>203922.6</v>
          </cell>
        </row>
        <row r="652">
          <cell r="F652">
            <v>71372.91</v>
          </cell>
          <cell r="G652">
            <v>203922.6</v>
          </cell>
        </row>
        <row r="653">
          <cell r="F653">
            <v>71372.91</v>
          </cell>
          <cell r="G653">
            <v>203922.6</v>
          </cell>
        </row>
        <row r="654">
          <cell r="F654">
            <v>71372.91</v>
          </cell>
          <cell r="G654">
            <v>203922.6</v>
          </cell>
        </row>
        <row r="655">
          <cell r="F655">
            <v>71372.91</v>
          </cell>
          <cell r="G655">
            <v>203922.6</v>
          </cell>
        </row>
        <row r="656">
          <cell r="F656">
            <v>71372.91</v>
          </cell>
          <cell r="G656">
            <v>203922.6</v>
          </cell>
        </row>
        <row r="657">
          <cell r="F657">
            <v>71372.91</v>
          </cell>
          <cell r="G657">
            <v>203922.6</v>
          </cell>
        </row>
        <row r="658">
          <cell r="F658">
            <v>71372.91</v>
          </cell>
          <cell r="G658">
            <v>203922.6</v>
          </cell>
        </row>
        <row r="659">
          <cell r="F659">
            <v>71372.91</v>
          </cell>
          <cell r="G659">
            <v>203922.6</v>
          </cell>
        </row>
        <row r="660">
          <cell r="F660">
            <v>71372.91</v>
          </cell>
          <cell r="G660">
            <v>203922.6</v>
          </cell>
        </row>
        <row r="661">
          <cell r="F661">
            <v>71372.91</v>
          </cell>
          <cell r="G661">
            <v>203922.6</v>
          </cell>
        </row>
        <row r="662">
          <cell r="F662">
            <v>71372.91</v>
          </cell>
          <cell r="G662">
            <v>203922.6</v>
          </cell>
        </row>
        <row r="663">
          <cell r="F663">
            <v>71372.91</v>
          </cell>
          <cell r="G663">
            <v>203922.6</v>
          </cell>
        </row>
        <row r="664">
          <cell r="F664">
            <v>71372.91</v>
          </cell>
          <cell r="G664">
            <v>203922.6</v>
          </cell>
        </row>
        <row r="665">
          <cell r="F665">
            <v>71372.91</v>
          </cell>
          <cell r="G665">
            <v>203922.6</v>
          </cell>
        </row>
        <row r="666">
          <cell r="F666">
            <v>71372.91</v>
          </cell>
          <cell r="G666">
            <v>203922.6</v>
          </cell>
        </row>
        <row r="667">
          <cell r="F667">
            <v>71372.91</v>
          </cell>
          <cell r="G667">
            <v>203922.6</v>
          </cell>
        </row>
        <row r="668">
          <cell r="F668">
            <v>71927.047500000001</v>
          </cell>
          <cell r="G668">
            <v>205505.85</v>
          </cell>
        </row>
        <row r="669">
          <cell r="F669">
            <v>71927.047500000001</v>
          </cell>
          <cell r="G669">
            <v>205505.85</v>
          </cell>
        </row>
        <row r="670">
          <cell r="F670">
            <v>71927.047500000001</v>
          </cell>
          <cell r="G670">
            <v>205505.85</v>
          </cell>
        </row>
        <row r="671">
          <cell r="F671">
            <v>73146.150000000009</v>
          </cell>
          <cell r="G671">
            <v>208989.00000000003</v>
          </cell>
        </row>
        <row r="672">
          <cell r="F672">
            <v>73146.150000000009</v>
          </cell>
          <cell r="G672">
            <v>208989.00000000003</v>
          </cell>
        </row>
        <row r="673">
          <cell r="F673">
            <v>73146.150000000009</v>
          </cell>
          <cell r="G673">
            <v>208989.00000000003</v>
          </cell>
        </row>
        <row r="674">
          <cell r="F674">
            <v>73146.150000000009</v>
          </cell>
          <cell r="G674">
            <v>208989.00000000003</v>
          </cell>
        </row>
        <row r="675">
          <cell r="F675">
            <v>73146.150000000009</v>
          </cell>
          <cell r="G675">
            <v>208989.00000000003</v>
          </cell>
        </row>
        <row r="676">
          <cell r="F676">
            <v>73146.150000000009</v>
          </cell>
          <cell r="G676">
            <v>208989.00000000003</v>
          </cell>
        </row>
        <row r="677">
          <cell r="F677">
            <v>73146.150000000009</v>
          </cell>
          <cell r="G677">
            <v>208989.00000000003</v>
          </cell>
        </row>
        <row r="678">
          <cell r="F678">
            <v>73146.150000000009</v>
          </cell>
          <cell r="G678">
            <v>208989.00000000003</v>
          </cell>
        </row>
        <row r="679">
          <cell r="F679">
            <v>73146.150000000009</v>
          </cell>
          <cell r="G679">
            <v>208989.00000000003</v>
          </cell>
        </row>
        <row r="680">
          <cell r="F680">
            <v>73589.460000000006</v>
          </cell>
          <cell r="G680">
            <v>210255.6</v>
          </cell>
        </row>
        <row r="681">
          <cell r="F681">
            <v>73589.460000000006</v>
          </cell>
          <cell r="G681">
            <v>210255.6</v>
          </cell>
        </row>
        <row r="682">
          <cell r="F682">
            <v>73589.460000000006</v>
          </cell>
          <cell r="G682">
            <v>210255.6</v>
          </cell>
        </row>
        <row r="683">
          <cell r="F683">
            <v>73589.460000000006</v>
          </cell>
          <cell r="G683">
            <v>210255.6</v>
          </cell>
        </row>
        <row r="684">
          <cell r="F684">
            <v>73589.460000000006</v>
          </cell>
          <cell r="G684">
            <v>210255.6</v>
          </cell>
        </row>
        <row r="685">
          <cell r="F685">
            <v>73589.460000000006</v>
          </cell>
          <cell r="G685">
            <v>210255.6</v>
          </cell>
        </row>
        <row r="686">
          <cell r="F686">
            <v>73589.460000000006</v>
          </cell>
          <cell r="G686">
            <v>210255.6</v>
          </cell>
        </row>
        <row r="687">
          <cell r="F687">
            <v>73589.460000000006</v>
          </cell>
          <cell r="G687">
            <v>210255.6</v>
          </cell>
        </row>
        <row r="688">
          <cell r="F688">
            <v>73589.460000000006</v>
          </cell>
          <cell r="G688">
            <v>210255.6</v>
          </cell>
        </row>
        <row r="689">
          <cell r="F689">
            <v>73589.460000000006</v>
          </cell>
          <cell r="G689">
            <v>210255.6</v>
          </cell>
        </row>
        <row r="690">
          <cell r="F690">
            <v>73589.460000000006</v>
          </cell>
          <cell r="G690">
            <v>210255.6</v>
          </cell>
        </row>
        <row r="691">
          <cell r="F691">
            <v>73589.460000000006</v>
          </cell>
          <cell r="G691">
            <v>210255.6</v>
          </cell>
        </row>
        <row r="692">
          <cell r="F692">
            <v>73589.460000000006</v>
          </cell>
          <cell r="G692">
            <v>210255.6</v>
          </cell>
        </row>
        <row r="693">
          <cell r="F693">
            <v>73589.460000000006</v>
          </cell>
          <cell r="G693">
            <v>210255.6</v>
          </cell>
        </row>
        <row r="694">
          <cell r="F694">
            <v>73589.460000000006</v>
          </cell>
          <cell r="G694">
            <v>210255.6</v>
          </cell>
        </row>
        <row r="695">
          <cell r="F695">
            <v>73589.460000000006</v>
          </cell>
          <cell r="G695">
            <v>210255.6</v>
          </cell>
        </row>
        <row r="696">
          <cell r="F696">
            <v>73589.460000000006</v>
          </cell>
          <cell r="G696">
            <v>210255.6</v>
          </cell>
        </row>
        <row r="697">
          <cell r="F697">
            <v>73589.460000000006</v>
          </cell>
          <cell r="G697">
            <v>210255.6</v>
          </cell>
        </row>
        <row r="698">
          <cell r="F698">
            <v>73589.460000000006</v>
          </cell>
          <cell r="G698">
            <v>210255.6</v>
          </cell>
        </row>
        <row r="699">
          <cell r="F699">
            <v>73589.460000000006</v>
          </cell>
          <cell r="G699">
            <v>210255.6</v>
          </cell>
        </row>
        <row r="700">
          <cell r="F700">
            <v>73589.460000000006</v>
          </cell>
          <cell r="G700">
            <v>210255.6</v>
          </cell>
        </row>
        <row r="701">
          <cell r="F701">
            <v>73589.460000000006</v>
          </cell>
          <cell r="G701">
            <v>210255.6</v>
          </cell>
        </row>
        <row r="702">
          <cell r="F702">
            <v>73589.460000000006</v>
          </cell>
          <cell r="G702">
            <v>210255.6</v>
          </cell>
        </row>
        <row r="703">
          <cell r="F703">
            <v>73589.460000000006</v>
          </cell>
          <cell r="G703">
            <v>210255.6</v>
          </cell>
        </row>
        <row r="704">
          <cell r="F704">
            <v>73589.460000000006</v>
          </cell>
          <cell r="G704">
            <v>210255.6</v>
          </cell>
        </row>
        <row r="705">
          <cell r="F705">
            <v>73589.460000000006</v>
          </cell>
          <cell r="G705">
            <v>210255.6</v>
          </cell>
        </row>
        <row r="706">
          <cell r="F706">
            <v>73589.460000000006</v>
          </cell>
          <cell r="G706">
            <v>210255.6</v>
          </cell>
        </row>
        <row r="707">
          <cell r="F707">
            <v>73589.460000000006</v>
          </cell>
          <cell r="G707">
            <v>210255.6</v>
          </cell>
        </row>
        <row r="708">
          <cell r="F708">
            <v>73589.460000000006</v>
          </cell>
          <cell r="G708">
            <v>210255.6</v>
          </cell>
        </row>
        <row r="709">
          <cell r="F709">
            <v>73589.460000000006</v>
          </cell>
          <cell r="G709">
            <v>210255.6</v>
          </cell>
        </row>
        <row r="710">
          <cell r="F710">
            <v>73589.460000000006</v>
          </cell>
          <cell r="G710">
            <v>210255.6</v>
          </cell>
        </row>
        <row r="711">
          <cell r="F711">
            <v>73589.460000000006</v>
          </cell>
          <cell r="G711">
            <v>210255.6</v>
          </cell>
        </row>
        <row r="712">
          <cell r="F712">
            <v>73589.460000000006</v>
          </cell>
          <cell r="G712">
            <v>210255.6</v>
          </cell>
        </row>
        <row r="713">
          <cell r="F713">
            <v>73589.460000000006</v>
          </cell>
          <cell r="G713">
            <v>210255.6</v>
          </cell>
        </row>
        <row r="714">
          <cell r="F714">
            <v>73589.460000000006</v>
          </cell>
          <cell r="G714">
            <v>210255.6</v>
          </cell>
        </row>
        <row r="715">
          <cell r="F715">
            <v>73589.460000000006</v>
          </cell>
          <cell r="G715">
            <v>210255.6</v>
          </cell>
        </row>
        <row r="716">
          <cell r="F716">
            <v>73589.460000000006</v>
          </cell>
          <cell r="G716">
            <v>210255.6</v>
          </cell>
        </row>
        <row r="717">
          <cell r="F717">
            <v>73589.460000000006</v>
          </cell>
          <cell r="G717">
            <v>210255.6</v>
          </cell>
        </row>
        <row r="718">
          <cell r="F718">
            <v>73589.460000000006</v>
          </cell>
          <cell r="G718">
            <v>210255.6</v>
          </cell>
        </row>
        <row r="719">
          <cell r="F719">
            <v>73589.460000000006</v>
          </cell>
          <cell r="G719">
            <v>210255.6</v>
          </cell>
        </row>
        <row r="720">
          <cell r="F720">
            <v>73589.460000000006</v>
          </cell>
          <cell r="G720">
            <v>210255.6</v>
          </cell>
        </row>
        <row r="721">
          <cell r="F721">
            <v>73589.460000000006</v>
          </cell>
          <cell r="G721">
            <v>210255.6</v>
          </cell>
        </row>
        <row r="722">
          <cell r="F722">
            <v>73589.460000000006</v>
          </cell>
          <cell r="G722">
            <v>210255.6</v>
          </cell>
        </row>
        <row r="723">
          <cell r="F723">
            <v>73589.460000000006</v>
          </cell>
          <cell r="G723">
            <v>210255.6</v>
          </cell>
        </row>
        <row r="724">
          <cell r="F724">
            <v>73589.460000000006</v>
          </cell>
          <cell r="G724">
            <v>210255.6</v>
          </cell>
        </row>
        <row r="725">
          <cell r="F725">
            <v>73589.460000000006</v>
          </cell>
          <cell r="G725">
            <v>210255.6</v>
          </cell>
        </row>
        <row r="726">
          <cell r="F726">
            <v>73589.460000000006</v>
          </cell>
          <cell r="G726">
            <v>210255.6</v>
          </cell>
        </row>
        <row r="727">
          <cell r="F727">
            <v>73589.460000000006</v>
          </cell>
          <cell r="G727">
            <v>210255.6</v>
          </cell>
        </row>
        <row r="728">
          <cell r="F728">
            <v>73589.460000000006</v>
          </cell>
          <cell r="G728">
            <v>210255.6</v>
          </cell>
        </row>
        <row r="729">
          <cell r="F729">
            <v>73589.460000000006</v>
          </cell>
          <cell r="G729">
            <v>210255.6</v>
          </cell>
        </row>
        <row r="730">
          <cell r="F730">
            <v>73589.460000000006</v>
          </cell>
          <cell r="G730">
            <v>210255.6</v>
          </cell>
        </row>
        <row r="731">
          <cell r="F731">
            <v>73589.460000000006</v>
          </cell>
          <cell r="G731">
            <v>210255.6</v>
          </cell>
        </row>
        <row r="732">
          <cell r="F732">
            <v>73589.460000000006</v>
          </cell>
          <cell r="G732">
            <v>210255.6</v>
          </cell>
        </row>
        <row r="733">
          <cell r="F733">
            <v>73589.460000000006</v>
          </cell>
          <cell r="G733">
            <v>210255.6</v>
          </cell>
        </row>
        <row r="734">
          <cell r="F734">
            <v>73589.460000000006</v>
          </cell>
          <cell r="G734">
            <v>210255.6</v>
          </cell>
        </row>
        <row r="735">
          <cell r="F735">
            <v>73589.460000000006</v>
          </cell>
          <cell r="G735">
            <v>210255.6</v>
          </cell>
        </row>
        <row r="736">
          <cell r="F736">
            <v>73589.460000000006</v>
          </cell>
          <cell r="G736">
            <v>210255.6</v>
          </cell>
        </row>
        <row r="737">
          <cell r="F737">
            <v>73589.460000000006</v>
          </cell>
          <cell r="G737">
            <v>210255.6</v>
          </cell>
        </row>
        <row r="738">
          <cell r="F738">
            <v>73589.460000000006</v>
          </cell>
          <cell r="G738">
            <v>210255.6</v>
          </cell>
        </row>
        <row r="739">
          <cell r="F739">
            <v>73589.460000000006</v>
          </cell>
          <cell r="G739">
            <v>210255.6</v>
          </cell>
        </row>
        <row r="740">
          <cell r="F740">
            <v>73589.460000000006</v>
          </cell>
          <cell r="G740">
            <v>210255.6</v>
          </cell>
        </row>
        <row r="741">
          <cell r="F741">
            <v>73589.460000000006</v>
          </cell>
          <cell r="G741">
            <v>210255.6</v>
          </cell>
        </row>
        <row r="742">
          <cell r="F742">
            <v>73589.460000000006</v>
          </cell>
          <cell r="G742">
            <v>210255.6</v>
          </cell>
        </row>
        <row r="743">
          <cell r="F743">
            <v>73589.460000000006</v>
          </cell>
          <cell r="G743">
            <v>210255.6</v>
          </cell>
        </row>
        <row r="744">
          <cell r="F744">
            <v>73589.460000000006</v>
          </cell>
          <cell r="G744">
            <v>210255.6</v>
          </cell>
        </row>
        <row r="745">
          <cell r="F745">
            <v>73589.460000000006</v>
          </cell>
          <cell r="G745">
            <v>210255.6</v>
          </cell>
        </row>
        <row r="746">
          <cell r="F746">
            <v>73589.460000000006</v>
          </cell>
          <cell r="G746">
            <v>210255.6</v>
          </cell>
        </row>
        <row r="747">
          <cell r="F747">
            <v>73589.460000000006</v>
          </cell>
          <cell r="G747">
            <v>210255.6</v>
          </cell>
        </row>
        <row r="748">
          <cell r="F748">
            <v>73589.460000000006</v>
          </cell>
          <cell r="G748">
            <v>210255.6</v>
          </cell>
        </row>
        <row r="749">
          <cell r="F749">
            <v>73589.460000000006</v>
          </cell>
          <cell r="G749">
            <v>210255.6</v>
          </cell>
        </row>
        <row r="750">
          <cell r="F750">
            <v>73589.460000000006</v>
          </cell>
          <cell r="G750">
            <v>210255.6</v>
          </cell>
        </row>
        <row r="751">
          <cell r="F751">
            <v>73589.460000000006</v>
          </cell>
          <cell r="G751">
            <v>210255.6</v>
          </cell>
        </row>
        <row r="752">
          <cell r="F752">
            <v>73589.460000000006</v>
          </cell>
          <cell r="G752">
            <v>210255.6</v>
          </cell>
        </row>
        <row r="753">
          <cell r="F753">
            <v>73589.460000000006</v>
          </cell>
          <cell r="G753">
            <v>210255.6</v>
          </cell>
        </row>
        <row r="754">
          <cell r="F754">
            <v>73589.460000000006</v>
          </cell>
          <cell r="G754">
            <v>210255.6</v>
          </cell>
        </row>
        <row r="755">
          <cell r="F755">
            <v>73589.460000000006</v>
          </cell>
          <cell r="G755">
            <v>210255.6</v>
          </cell>
        </row>
        <row r="756">
          <cell r="F756">
            <v>75362.700000000012</v>
          </cell>
          <cell r="G756">
            <v>215322.00000000003</v>
          </cell>
        </row>
        <row r="757">
          <cell r="F757">
            <v>75362.700000000012</v>
          </cell>
          <cell r="G757">
            <v>215322.00000000003</v>
          </cell>
        </row>
        <row r="758">
          <cell r="F758">
            <v>75362.700000000012</v>
          </cell>
          <cell r="G758">
            <v>215322.00000000003</v>
          </cell>
        </row>
        <row r="759">
          <cell r="F759">
            <v>75362.700000000012</v>
          </cell>
          <cell r="G759">
            <v>215322.00000000003</v>
          </cell>
        </row>
        <row r="760">
          <cell r="F760">
            <v>75362.700000000012</v>
          </cell>
          <cell r="G760">
            <v>215322.00000000003</v>
          </cell>
        </row>
        <row r="761">
          <cell r="F761">
            <v>75362.700000000012</v>
          </cell>
          <cell r="G761">
            <v>215322.00000000003</v>
          </cell>
        </row>
        <row r="762">
          <cell r="F762">
            <v>75362.700000000012</v>
          </cell>
          <cell r="G762">
            <v>215322.00000000003</v>
          </cell>
        </row>
        <row r="763">
          <cell r="F763">
            <v>75362.700000000012</v>
          </cell>
          <cell r="G763">
            <v>215322.00000000003</v>
          </cell>
        </row>
        <row r="764">
          <cell r="F764">
            <v>75362.700000000012</v>
          </cell>
          <cell r="G764">
            <v>215322.00000000003</v>
          </cell>
        </row>
        <row r="765">
          <cell r="F765">
            <v>75362.700000000012</v>
          </cell>
          <cell r="G765">
            <v>215322.00000000003</v>
          </cell>
        </row>
        <row r="766">
          <cell r="F766">
            <v>75362.700000000012</v>
          </cell>
          <cell r="G766">
            <v>215322.00000000003</v>
          </cell>
        </row>
        <row r="767">
          <cell r="F767">
            <v>75362.700000000012</v>
          </cell>
          <cell r="G767">
            <v>215322.00000000003</v>
          </cell>
        </row>
        <row r="768">
          <cell r="F768">
            <v>75362.700000000012</v>
          </cell>
          <cell r="G768">
            <v>215322.00000000003</v>
          </cell>
        </row>
        <row r="769">
          <cell r="F769">
            <v>75362.700000000012</v>
          </cell>
          <cell r="G769">
            <v>215322.00000000003</v>
          </cell>
        </row>
        <row r="770">
          <cell r="F770">
            <v>75362.700000000012</v>
          </cell>
          <cell r="G770">
            <v>215322.00000000003</v>
          </cell>
        </row>
        <row r="771">
          <cell r="F771">
            <v>75362.700000000012</v>
          </cell>
          <cell r="G771">
            <v>215322.00000000003</v>
          </cell>
        </row>
        <row r="772">
          <cell r="F772">
            <v>75362.700000000012</v>
          </cell>
          <cell r="G772">
            <v>215322.00000000003</v>
          </cell>
        </row>
        <row r="773">
          <cell r="F773">
            <v>75362.700000000012</v>
          </cell>
          <cell r="G773">
            <v>215322.00000000003</v>
          </cell>
        </row>
        <row r="774">
          <cell r="F774">
            <v>75362.700000000012</v>
          </cell>
          <cell r="G774">
            <v>215322.00000000003</v>
          </cell>
        </row>
        <row r="775">
          <cell r="F775">
            <v>75362.700000000012</v>
          </cell>
          <cell r="G775">
            <v>215322.00000000003</v>
          </cell>
        </row>
        <row r="776">
          <cell r="F776">
            <v>75362.700000000012</v>
          </cell>
          <cell r="G776">
            <v>215322.00000000003</v>
          </cell>
        </row>
        <row r="777">
          <cell r="F777">
            <v>75362.700000000012</v>
          </cell>
          <cell r="G777">
            <v>215322.00000000003</v>
          </cell>
        </row>
        <row r="778">
          <cell r="F778">
            <v>75362.700000000012</v>
          </cell>
          <cell r="G778">
            <v>215322.00000000003</v>
          </cell>
        </row>
        <row r="779">
          <cell r="F779">
            <v>75362.700000000012</v>
          </cell>
          <cell r="G779">
            <v>215322.00000000003</v>
          </cell>
        </row>
        <row r="780">
          <cell r="F780">
            <v>75362.700000000012</v>
          </cell>
          <cell r="G780">
            <v>215322.00000000003</v>
          </cell>
        </row>
        <row r="781">
          <cell r="F781">
            <v>75362.700000000012</v>
          </cell>
          <cell r="G781">
            <v>215322.00000000003</v>
          </cell>
        </row>
        <row r="782">
          <cell r="F782">
            <v>75362.700000000012</v>
          </cell>
          <cell r="G782">
            <v>215322.00000000003</v>
          </cell>
        </row>
        <row r="783">
          <cell r="F783">
            <v>75362.700000000012</v>
          </cell>
          <cell r="G783">
            <v>215322.00000000003</v>
          </cell>
        </row>
        <row r="784">
          <cell r="F784">
            <v>75362.700000000012</v>
          </cell>
          <cell r="G784">
            <v>215322.00000000003</v>
          </cell>
        </row>
        <row r="785">
          <cell r="F785">
            <v>75362.700000000012</v>
          </cell>
          <cell r="G785">
            <v>215322.00000000003</v>
          </cell>
        </row>
        <row r="786">
          <cell r="F786">
            <v>75362.700000000012</v>
          </cell>
          <cell r="G786">
            <v>215322.00000000003</v>
          </cell>
        </row>
        <row r="787">
          <cell r="F787">
            <v>75362.700000000012</v>
          </cell>
          <cell r="G787">
            <v>215322.00000000003</v>
          </cell>
        </row>
        <row r="788">
          <cell r="F788">
            <v>75362.700000000012</v>
          </cell>
          <cell r="G788">
            <v>215322.00000000003</v>
          </cell>
        </row>
        <row r="789">
          <cell r="F789">
            <v>75362.700000000012</v>
          </cell>
          <cell r="G789">
            <v>215322.00000000003</v>
          </cell>
        </row>
        <row r="790">
          <cell r="F790">
            <v>75362.700000000012</v>
          </cell>
          <cell r="G790">
            <v>215322.00000000003</v>
          </cell>
        </row>
        <row r="791">
          <cell r="F791">
            <v>75362.700000000012</v>
          </cell>
          <cell r="G791">
            <v>215322.00000000003</v>
          </cell>
        </row>
        <row r="792">
          <cell r="F792">
            <v>75362.700000000012</v>
          </cell>
          <cell r="G792">
            <v>215322.00000000003</v>
          </cell>
        </row>
        <row r="793">
          <cell r="F793">
            <v>75362.700000000012</v>
          </cell>
          <cell r="G793">
            <v>215322.00000000003</v>
          </cell>
        </row>
        <row r="794">
          <cell r="F794">
            <v>75362.700000000012</v>
          </cell>
          <cell r="G794">
            <v>215322.00000000003</v>
          </cell>
        </row>
        <row r="795">
          <cell r="F795">
            <v>75362.700000000012</v>
          </cell>
          <cell r="G795">
            <v>215322.00000000003</v>
          </cell>
        </row>
        <row r="796">
          <cell r="F796">
            <v>75362.700000000012</v>
          </cell>
          <cell r="G796">
            <v>215322.00000000003</v>
          </cell>
        </row>
        <row r="797">
          <cell r="F797">
            <v>75362.700000000012</v>
          </cell>
          <cell r="G797">
            <v>215322.00000000003</v>
          </cell>
        </row>
        <row r="798">
          <cell r="F798">
            <v>75362.700000000012</v>
          </cell>
          <cell r="G798">
            <v>215322.00000000003</v>
          </cell>
        </row>
        <row r="799">
          <cell r="F799">
            <v>75362.700000000012</v>
          </cell>
          <cell r="G799">
            <v>215322.00000000003</v>
          </cell>
        </row>
        <row r="800">
          <cell r="F800">
            <v>75362.700000000012</v>
          </cell>
          <cell r="G800">
            <v>215322.00000000003</v>
          </cell>
        </row>
        <row r="801">
          <cell r="F801">
            <v>75362.700000000012</v>
          </cell>
          <cell r="G801">
            <v>215322.00000000003</v>
          </cell>
        </row>
        <row r="802">
          <cell r="F802">
            <v>75362.700000000012</v>
          </cell>
          <cell r="G802">
            <v>215322.00000000003</v>
          </cell>
        </row>
        <row r="803">
          <cell r="F803">
            <v>75362.700000000012</v>
          </cell>
          <cell r="G803">
            <v>215322.00000000003</v>
          </cell>
        </row>
        <row r="804">
          <cell r="F804">
            <v>75362.700000000012</v>
          </cell>
          <cell r="G804">
            <v>215322.00000000003</v>
          </cell>
        </row>
        <row r="805">
          <cell r="F805">
            <v>75362.700000000012</v>
          </cell>
          <cell r="G805">
            <v>215322.00000000003</v>
          </cell>
        </row>
        <row r="806">
          <cell r="F806">
            <v>75362.700000000012</v>
          </cell>
          <cell r="G806">
            <v>215322.00000000003</v>
          </cell>
        </row>
        <row r="807">
          <cell r="F807">
            <v>75362.700000000012</v>
          </cell>
          <cell r="G807">
            <v>215322.00000000003</v>
          </cell>
        </row>
        <row r="808">
          <cell r="F808">
            <v>75362.700000000012</v>
          </cell>
          <cell r="G808">
            <v>215322.00000000003</v>
          </cell>
        </row>
        <row r="809">
          <cell r="F809">
            <v>75362.700000000012</v>
          </cell>
          <cell r="G809">
            <v>215322.00000000003</v>
          </cell>
        </row>
        <row r="810">
          <cell r="F810">
            <v>76397.09</v>
          </cell>
          <cell r="G810">
            <v>218277.4</v>
          </cell>
        </row>
        <row r="811">
          <cell r="F811">
            <v>77579.25</v>
          </cell>
          <cell r="G811">
            <v>221655.00000000003</v>
          </cell>
        </row>
        <row r="812">
          <cell r="F812">
            <v>77579.25</v>
          </cell>
          <cell r="G812">
            <v>221655.00000000003</v>
          </cell>
        </row>
        <row r="813">
          <cell r="F813">
            <v>77579.25</v>
          </cell>
          <cell r="G813">
            <v>221655.00000000003</v>
          </cell>
        </row>
        <row r="814">
          <cell r="F814">
            <v>77579.25</v>
          </cell>
          <cell r="G814">
            <v>221655.00000000003</v>
          </cell>
        </row>
        <row r="815">
          <cell r="F815">
            <v>77579.25</v>
          </cell>
          <cell r="G815">
            <v>221655.00000000003</v>
          </cell>
        </row>
        <row r="816">
          <cell r="F816">
            <v>77579.25</v>
          </cell>
          <cell r="G816">
            <v>221655.00000000003</v>
          </cell>
        </row>
        <row r="817">
          <cell r="F817">
            <v>78465.87</v>
          </cell>
          <cell r="G817">
            <v>224188.2</v>
          </cell>
        </row>
        <row r="818">
          <cell r="F818">
            <v>78465.87</v>
          </cell>
          <cell r="G818">
            <v>224188.2</v>
          </cell>
        </row>
        <row r="819">
          <cell r="F819">
            <v>78465.87</v>
          </cell>
          <cell r="G819">
            <v>224188.2</v>
          </cell>
        </row>
        <row r="820">
          <cell r="F820">
            <v>78465.87</v>
          </cell>
          <cell r="G820">
            <v>224188.2</v>
          </cell>
        </row>
        <row r="821">
          <cell r="F821">
            <v>78465.87</v>
          </cell>
          <cell r="G821">
            <v>224188.2</v>
          </cell>
        </row>
        <row r="822">
          <cell r="F822">
            <v>78465.87</v>
          </cell>
          <cell r="G822">
            <v>224188.2</v>
          </cell>
        </row>
        <row r="823">
          <cell r="F823">
            <v>78465.87</v>
          </cell>
          <cell r="G823">
            <v>224188.2</v>
          </cell>
        </row>
        <row r="824">
          <cell r="F824">
            <v>78465.87</v>
          </cell>
          <cell r="G824">
            <v>224188.2</v>
          </cell>
        </row>
        <row r="825">
          <cell r="F825">
            <v>78465.87</v>
          </cell>
          <cell r="G825">
            <v>224188.2</v>
          </cell>
        </row>
        <row r="826">
          <cell r="F826">
            <v>78465.87</v>
          </cell>
          <cell r="G826">
            <v>224188.2</v>
          </cell>
        </row>
        <row r="827">
          <cell r="F827">
            <v>78465.87</v>
          </cell>
          <cell r="G827">
            <v>224188.2</v>
          </cell>
        </row>
        <row r="828">
          <cell r="F828">
            <v>78465.87</v>
          </cell>
          <cell r="G828">
            <v>224188.2</v>
          </cell>
        </row>
        <row r="829">
          <cell r="F829">
            <v>78465.87</v>
          </cell>
          <cell r="G829">
            <v>224188.2</v>
          </cell>
        </row>
        <row r="830">
          <cell r="F830">
            <v>78465.87</v>
          </cell>
          <cell r="G830">
            <v>224188.2</v>
          </cell>
        </row>
        <row r="831">
          <cell r="F831">
            <v>78465.87</v>
          </cell>
          <cell r="G831">
            <v>224188.2</v>
          </cell>
        </row>
        <row r="832">
          <cell r="F832">
            <v>78465.87</v>
          </cell>
          <cell r="G832">
            <v>224188.2</v>
          </cell>
        </row>
        <row r="833">
          <cell r="F833">
            <v>78909.180000000008</v>
          </cell>
          <cell r="G833">
            <v>225454.80000000002</v>
          </cell>
        </row>
        <row r="834">
          <cell r="F834">
            <v>78909.180000000008</v>
          </cell>
          <cell r="G834">
            <v>225454.80000000002</v>
          </cell>
        </row>
        <row r="835">
          <cell r="F835">
            <v>78909.180000000008</v>
          </cell>
          <cell r="G835">
            <v>225454.80000000002</v>
          </cell>
        </row>
        <row r="836">
          <cell r="F836">
            <v>78909.180000000008</v>
          </cell>
          <cell r="G836">
            <v>225454.80000000002</v>
          </cell>
        </row>
        <row r="837">
          <cell r="F837">
            <v>78909.180000000008</v>
          </cell>
          <cell r="G837">
            <v>225454.80000000002</v>
          </cell>
        </row>
        <row r="838">
          <cell r="F838">
            <v>78909.180000000008</v>
          </cell>
          <cell r="G838">
            <v>225454.80000000002</v>
          </cell>
        </row>
        <row r="839">
          <cell r="F839">
            <v>78909.180000000008</v>
          </cell>
          <cell r="G839">
            <v>225454.80000000002</v>
          </cell>
        </row>
        <row r="840">
          <cell r="F840">
            <v>78909.180000000008</v>
          </cell>
          <cell r="G840">
            <v>225454.80000000002</v>
          </cell>
        </row>
        <row r="841">
          <cell r="F841">
            <v>78909.180000000008</v>
          </cell>
          <cell r="G841">
            <v>225454.80000000002</v>
          </cell>
        </row>
        <row r="842">
          <cell r="F842">
            <v>78909.180000000008</v>
          </cell>
          <cell r="G842">
            <v>225454.80000000002</v>
          </cell>
        </row>
        <row r="843">
          <cell r="F843">
            <v>78909.180000000008</v>
          </cell>
          <cell r="G843">
            <v>225454.80000000002</v>
          </cell>
        </row>
        <row r="844">
          <cell r="F844">
            <v>78909.180000000008</v>
          </cell>
          <cell r="G844">
            <v>225454.80000000002</v>
          </cell>
        </row>
        <row r="845">
          <cell r="F845">
            <v>78909.180000000008</v>
          </cell>
          <cell r="G845">
            <v>225454.80000000002</v>
          </cell>
        </row>
        <row r="846">
          <cell r="F846">
            <v>78909.180000000008</v>
          </cell>
          <cell r="G846">
            <v>225454.80000000002</v>
          </cell>
        </row>
        <row r="847">
          <cell r="F847">
            <v>78909.180000000008</v>
          </cell>
          <cell r="G847">
            <v>225454.80000000002</v>
          </cell>
        </row>
        <row r="848">
          <cell r="F848">
            <v>78909.180000000008</v>
          </cell>
          <cell r="G848">
            <v>225454.80000000002</v>
          </cell>
        </row>
        <row r="849">
          <cell r="F849">
            <v>78909.180000000008</v>
          </cell>
          <cell r="G849">
            <v>225454.80000000002</v>
          </cell>
        </row>
        <row r="850">
          <cell r="F850">
            <v>78909.180000000008</v>
          </cell>
          <cell r="G850">
            <v>225454.80000000002</v>
          </cell>
        </row>
        <row r="851">
          <cell r="F851">
            <v>78909.180000000008</v>
          </cell>
          <cell r="G851">
            <v>225454.80000000002</v>
          </cell>
        </row>
        <row r="852">
          <cell r="F852">
            <v>78909.180000000008</v>
          </cell>
          <cell r="G852">
            <v>225454.80000000002</v>
          </cell>
        </row>
        <row r="853">
          <cell r="F853">
            <v>78909.180000000008</v>
          </cell>
          <cell r="G853">
            <v>225454.80000000002</v>
          </cell>
        </row>
        <row r="854">
          <cell r="F854">
            <v>78909.180000000008</v>
          </cell>
          <cell r="G854">
            <v>225454.80000000002</v>
          </cell>
        </row>
        <row r="855">
          <cell r="F855">
            <v>78909.180000000008</v>
          </cell>
          <cell r="G855">
            <v>225454.80000000002</v>
          </cell>
        </row>
        <row r="856">
          <cell r="F856">
            <v>78909.180000000008</v>
          </cell>
          <cell r="G856">
            <v>225454.80000000002</v>
          </cell>
        </row>
        <row r="857">
          <cell r="F857">
            <v>78909.180000000008</v>
          </cell>
          <cell r="G857">
            <v>225454.80000000002</v>
          </cell>
        </row>
        <row r="858">
          <cell r="F858">
            <v>78909.180000000008</v>
          </cell>
          <cell r="G858">
            <v>225454.80000000002</v>
          </cell>
        </row>
        <row r="859">
          <cell r="F859">
            <v>78909.180000000008</v>
          </cell>
          <cell r="G859">
            <v>225454.80000000002</v>
          </cell>
        </row>
        <row r="860">
          <cell r="F860">
            <v>78909.180000000008</v>
          </cell>
          <cell r="G860">
            <v>225454.80000000002</v>
          </cell>
        </row>
        <row r="861">
          <cell r="F861">
            <v>78909.180000000008</v>
          </cell>
          <cell r="G861">
            <v>225454.80000000002</v>
          </cell>
        </row>
        <row r="862">
          <cell r="F862">
            <v>78909.180000000008</v>
          </cell>
          <cell r="G862">
            <v>225454.80000000002</v>
          </cell>
        </row>
        <row r="863">
          <cell r="F863">
            <v>78909.180000000008</v>
          </cell>
          <cell r="G863">
            <v>225454.80000000002</v>
          </cell>
        </row>
        <row r="864">
          <cell r="F864">
            <v>78909.180000000008</v>
          </cell>
          <cell r="G864">
            <v>225454.80000000002</v>
          </cell>
        </row>
        <row r="865">
          <cell r="F865">
            <v>78909.180000000008</v>
          </cell>
          <cell r="G865">
            <v>225454.80000000002</v>
          </cell>
        </row>
        <row r="866">
          <cell r="F866">
            <v>79795.8</v>
          </cell>
          <cell r="G866">
            <v>227988</v>
          </cell>
        </row>
        <row r="867">
          <cell r="F867">
            <v>79795.8</v>
          </cell>
          <cell r="G867">
            <v>227988</v>
          </cell>
        </row>
        <row r="868">
          <cell r="F868">
            <v>79795.8</v>
          </cell>
          <cell r="G868">
            <v>227988</v>
          </cell>
        </row>
        <row r="869">
          <cell r="F869">
            <v>79795.8</v>
          </cell>
          <cell r="G869">
            <v>227988</v>
          </cell>
        </row>
        <row r="870">
          <cell r="F870">
            <v>79795.8</v>
          </cell>
          <cell r="G870">
            <v>227988</v>
          </cell>
        </row>
        <row r="871">
          <cell r="F871">
            <v>81569.040000000008</v>
          </cell>
          <cell r="G871">
            <v>233054.40000000002</v>
          </cell>
        </row>
        <row r="872">
          <cell r="F872">
            <v>81569.040000000008</v>
          </cell>
          <cell r="G872">
            <v>233054.40000000002</v>
          </cell>
        </row>
        <row r="873">
          <cell r="F873">
            <v>81569.040000000008</v>
          </cell>
          <cell r="G873">
            <v>233054.40000000002</v>
          </cell>
        </row>
        <row r="874">
          <cell r="F874">
            <v>81569.040000000008</v>
          </cell>
          <cell r="G874">
            <v>233054.40000000002</v>
          </cell>
        </row>
        <row r="875">
          <cell r="F875">
            <v>81569.040000000008</v>
          </cell>
          <cell r="G875">
            <v>233054.40000000002</v>
          </cell>
        </row>
        <row r="876">
          <cell r="F876">
            <v>81569.040000000008</v>
          </cell>
          <cell r="G876">
            <v>233054.40000000002</v>
          </cell>
        </row>
        <row r="877">
          <cell r="F877">
            <v>81569.040000000008</v>
          </cell>
          <cell r="G877">
            <v>233054.40000000002</v>
          </cell>
        </row>
        <row r="878">
          <cell r="F878">
            <v>82898.97</v>
          </cell>
          <cell r="G878">
            <v>236854.19999999998</v>
          </cell>
        </row>
        <row r="879">
          <cell r="F879">
            <v>83342.28</v>
          </cell>
          <cell r="G879">
            <v>238120.80000000002</v>
          </cell>
        </row>
        <row r="880">
          <cell r="F880">
            <v>83342.28</v>
          </cell>
          <cell r="G880">
            <v>238120.80000000002</v>
          </cell>
        </row>
        <row r="881">
          <cell r="F881">
            <v>83342.28</v>
          </cell>
          <cell r="G881">
            <v>238120.80000000002</v>
          </cell>
        </row>
        <row r="882">
          <cell r="F882">
            <v>83342.28</v>
          </cell>
          <cell r="G882">
            <v>238120.80000000002</v>
          </cell>
        </row>
        <row r="883">
          <cell r="F883">
            <v>83342.28</v>
          </cell>
          <cell r="G883">
            <v>238120.80000000002</v>
          </cell>
        </row>
        <row r="884">
          <cell r="F884">
            <v>83342.28</v>
          </cell>
          <cell r="G884">
            <v>238120.80000000002</v>
          </cell>
        </row>
        <row r="885">
          <cell r="F885">
            <v>83342.28</v>
          </cell>
          <cell r="G885">
            <v>238120.80000000002</v>
          </cell>
        </row>
        <row r="886">
          <cell r="F886">
            <v>83342.28</v>
          </cell>
          <cell r="G886">
            <v>238120.80000000002</v>
          </cell>
        </row>
        <row r="887">
          <cell r="F887">
            <v>83342.28</v>
          </cell>
          <cell r="G887">
            <v>238120.80000000002</v>
          </cell>
        </row>
        <row r="888">
          <cell r="F888">
            <v>83342.28</v>
          </cell>
          <cell r="G888">
            <v>238120.80000000002</v>
          </cell>
        </row>
        <row r="889">
          <cell r="F889">
            <v>83342.28</v>
          </cell>
          <cell r="G889">
            <v>238120.80000000002</v>
          </cell>
        </row>
        <row r="890">
          <cell r="F890">
            <v>83342.28</v>
          </cell>
          <cell r="G890">
            <v>238120.80000000002</v>
          </cell>
        </row>
        <row r="891">
          <cell r="F891">
            <v>83342.28</v>
          </cell>
          <cell r="G891">
            <v>238120.80000000002</v>
          </cell>
        </row>
        <row r="892">
          <cell r="F892">
            <v>83342.28</v>
          </cell>
          <cell r="G892">
            <v>238120.80000000002</v>
          </cell>
        </row>
        <row r="893">
          <cell r="F893">
            <v>83342.28</v>
          </cell>
          <cell r="G893">
            <v>238120.80000000002</v>
          </cell>
        </row>
        <row r="894">
          <cell r="F894">
            <v>83342.28</v>
          </cell>
          <cell r="G894">
            <v>238120.80000000002</v>
          </cell>
        </row>
        <row r="895">
          <cell r="F895">
            <v>83342.28</v>
          </cell>
          <cell r="G895">
            <v>238120.80000000002</v>
          </cell>
        </row>
        <row r="896">
          <cell r="F896">
            <v>83342.28</v>
          </cell>
          <cell r="G896">
            <v>238120.80000000002</v>
          </cell>
        </row>
        <row r="897">
          <cell r="F897">
            <v>83342.28</v>
          </cell>
          <cell r="G897">
            <v>238120.80000000002</v>
          </cell>
        </row>
        <row r="898">
          <cell r="F898">
            <v>83342.28</v>
          </cell>
          <cell r="G898">
            <v>238120.80000000002</v>
          </cell>
        </row>
        <row r="899">
          <cell r="F899">
            <v>83342.28</v>
          </cell>
          <cell r="G899">
            <v>238120.80000000002</v>
          </cell>
        </row>
        <row r="900">
          <cell r="F900">
            <v>83342.28</v>
          </cell>
          <cell r="G900">
            <v>238120.80000000002</v>
          </cell>
        </row>
        <row r="901">
          <cell r="F901">
            <v>83342.28</v>
          </cell>
          <cell r="G901">
            <v>238120.80000000002</v>
          </cell>
        </row>
        <row r="902">
          <cell r="F902">
            <v>83342.28</v>
          </cell>
          <cell r="G902">
            <v>238120.80000000002</v>
          </cell>
        </row>
        <row r="903">
          <cell r="F903">
            <v>83342.28</v>
          </cell>
          <cell r="G903">
            <v>238120.80000000002</v>
          </cell>
        </row>
        <row r="904">
          <cell r="F904">
            <v>83342.28</v>
          </cell>
          <cell r="G904">
            <v>238120.80000000002</v>
          </cell>
        </row>
        <row r="905">
          <cell r="F905">
            <v>83342.28</v>
          </cell>
          <cell r="G905">
            <v>238120.80000000002</v>
          </cell>
        </row>
        <row r="906">
          <cell r="F906">
            <v>83342.28</v>
          </cell>
          <cell r="G906">
            <v>238120.80000000002</v>
          </cell>
        </row>
        <row r="907">
          <cell r="F907">
            <v>83342.28</v>
          </cell>
          <cell r="G907">
            <v>238120.80000000002</v>
          </cell>
        </row>
        <row r="908">
          <cell r="F908">
            <v>83342.28</v>
          </cell>
          <cell r="G908">
            <v>238120.80000000002</v>
          </cell>
        </row>
        <row r="909">
          <cell r="F909">
            <v>83342.28</v>
          </cell>
          <cell r="G909">
            <v>238120.80000000002</v>
          </cell>
        </row>
        <row r="910">
          <cell r="F910">
            <v>83342.28</v>
          </cell>
          <cell r="G910">
            <v>238120.80000000002</v>
          </cell>
        </row>
        <row r="911">
          <cell r="F911">
            <v>83342.28</v>
          </cell>
          <cell r="G911">
            <v>238120.80000000002</v>
          </cell>
        </row>
        <row r="912">
          <cell r="F912">
            <v>85337.175000000003</v>
          </cell>
          <cell r="G912">
            <v>243820.5</v>
          </cell>
        </row>
        <row r="913">
          <cell r="F913">
            <v>86962.645000000004</v>
          </cell>
          <cell r="G913">
            <v>248464.69999999998</v>
          </cell>
        </row>
        <row r="914">
          <cell r="F914">
            <v>86962.645000000004</v>
          </cell>
          <cell r="G914">
            <v>248464.69999999998</v>
          </cell>
        </row>
        <row r="915">
          <cell r="F915">
            <v>86962.645000000004</v>
          </cell>
          <cell r="G915">
            <v>248464.69999999998</v>
          </cell>
        </row>
        <row r="916">
          <cell r="F916">
            <v>86962.645000000004</v>
          </cell>
          <cell r="G916">
            <v>248464.69999999998</v>
          </cell>
        </row>
        <row r="917">
          <cell r="F917">
            <v>89105.310000000012</v>
          </cell>
          <cell r="G917">
            <v>254586.60000000003</v>
          </cell>
        </row>
        <row r="918">
          <cell r="F918">
            <v>90435.24</v>
          </cell>
          <cell r="G918">
            <v>258386.4</v>
          </cell>
        </row>
        <row r="919">
          <cell r="F919">
            <v>90435.24</v>
          </cell>
          <cell r="G919">
            <v>258386.4</v>
          </cell>
        </row>
        <row r="920">
          <cell r="F920">
            <v>90435.24</v>
          </cell>
          <cell r="G920">
            <v>258386.4</v>
          </cell>
        </row>
        <row r="921">
          <cell r="F921">
            <v>90435.24</v>
          </cell>
          <cell r="G921">
            <v>258386.4</v>
          </cell>
        </row>
        <row r="922">
          <cell r="F922">
            <v>90435.24</v>
          </cell>
          <cell r="G922">
            <v>258386.4</v>
          </cell>
        </row>
        <row r="923">
          <cell r="F923">
            <v>90435.24</v>
          </cell>
          <cell r="G923">
            <v>258386.4</v>
          </cell>
        </row>
        <row r="924">
          <cell r="F924">
            <v>90435.24</v>
          </cell>
          <cell r="G924">
            <v>258386.4</v>
          </cell>
        </row>
        <row r="925">
          <cell r="F925">
            <v>90435.24</v>
          </cell>
          <cell r="G925">
            <v>258386.4</v>
          </cell>
        </row>
        <row r="926">
          <cell r="F926">
            <v>90435.24</v>
          </cell>
          <cell r="G926">
            <v>258386.4</v>
          </cell>
        </row>
        <row r="927">
          <cell r="F927">
            <v>90435.24</v>
          </cell>
          <cell r="G927">
            <v>258386.4</v>
          </cell>
        </row>
        <row r="928">
          <cell r="F928">
            <v>90435.24</v>
          </cell>
          <cell r="G928">
            <v>258386.4</v>
          </cell>
        </row>
        <row r="929">
          <cell r="F929">
            <v>90435.24</v>
          </cell>
          <cell r="G929">
            <v>258386.4</v>
          </cell>
        </row>
        <row r="930">
          <cell r="F930">
            <v>90435.24</v>
          </cell>
          <cell r="G930">
            <v>258386.4</v>
          </cell>
        </row>
        <row r="931">
          <cell r="F931">
            <v>90619.952499999999</v>
          </cell>
          <cell r="G931">
            <v>258914.15000000002</v>
          </cell>
        </row>
        <row r="932">
          <cell r="F932">
            <v>90619.952499999999</v>
          </cell>
          <cell r="G932">
            <v>258914.15000000002</v>
          </cell>
        </row>
        <row r="933">
          <cell r="F933">
            <v>90619.952499999999</v>
          </cell>
          <cell r="G933">
            <v>258914.15000000002</v>
          </cell>
        </row>
        <row r="934">
          <cell r="F934">
            <v>90619.952499999999</v>
          </cell>
          <cell r="G934">
            <v>258914.15000000002</v>
          </cell>
        </row>
        <row r="935">
          <cell r="F935">
            <v>93095.099999999991</v>
          </cell>
          <cell r="G935">
            <v>265985.99999999994</v>
          </cell>
        </row>
        <row r="936">
          <cell r="F936">
            <v>93095.099999999991</v>
          </cell>
          <cell r="G936">
            <v>265985.99999999994</v>
          </cell>
        </row>
        <row r="937">
          <cell r="F937">
            <v>93095.099999999991</v>
          </cell>
          <cell r="G937">
            <v>265985.99999999994</v>
          </cell>
        </row>
        <row r="938">
          <cell r="F938">
            <v>93095.099999999991</v>
          </cell>
          <cell r="G938">
            <v>265985.99999999994</v>
          </cell>
        </row>
        <row r="939">
          <cell r="F939">
            <v>93095.099999999991</v>
          </cell>
          <cell r="G939">
            <v>265985.99999999994</v>
          </cell>
        </row>
        <row r="940">
          <cell r="F940">
            <v>93095.099999999991</v>
          </cell>
          <cell r="G940">
            <v>265985.99999999994</v>
          </cell>
        </row>
        <row r="941">
          <cell r="F941">
            <v>93095.099999999991</v>
          </cell>
          <cell r="G941">
            <v>265985.99999999994</v>
          </cell>
        </row>
        <row r="942">
          <cell r="F942">
            <v>93095.099999999991</v>
          </cell>
          <cell r="G942">
            <v>265985.99999999994</v>
          </cell>
        </row>
        <row r="943">
          <cell r="F943">
            <v>93095.099999999991</v>
          </cell>
          <cell r="G943">
            <v>265985.99999999994</v>
          </cell>
        </row>
        <row r="944">
          <cell r="F944">
            <v>93095.099999999991</v>
          </cell>
          <cell r="G944">
            <v>265985.99999999994</v>
          </cell>
        </row>
        <row r="945">
          <cell r="F945">
            <v>93095.099999999991</v>
          </cell>
          <cell r="G945">
            <v>265985.99999999994</v>
          </cell>
        </row>
        <row r="946">
          <cell r="F946">
            <v>93464.524999999994</v>
          </cell>
          <cell r="G946">
            <v>267041.5</v>
          </cell>
        </row>
        <row r="947">
          <cell r="F947">
            <v>93464.524999999994</v>
          </cell>
          <cell r="G947">
            <v>267041.5</v>
          </cell>
        </row>
        <row r="948">
          <cell r="F948">
            <v>93464.524999999994</v>
          </cell>
          <cell r="G948">
            <v>267041.5</v>
          </cell>
        </row>
        <row r="949">
          <cell r="F949">
            <v>94683.627500000002</v>
          </cell>
          <cell r="G949">
            <v>270524.65000000002</v>
          </cell>
        </row>
        <row r="950">
          <cell r="F950">
            <v>94683.627500000002</v>
          </cell>
          <cell r="G950">
            <v>270524.65000000002</v>
          </cell>
        </row>
        <row r="951">
          <cell r="F951">
            <v>94868.34</v>
          </cell>
          <cell r="G951">
            <v>271052.39999999997</v>
          </cell>
        </row>
        <row r="952">
          <cell r="F952">
            <v>94868.34</v>
          </cell>
          <cell r="G952">
            <v>271052.39999999997</v>
          </cell>
        </row>
        <row r="953">
          <cell r="F953">
            <v>94868.34</v>
          </cell>
          <cell r="G953">
            <v>271052.39999999997</v>
          </cell>
        </row>
        <row r="954">
          <cell r="F954">
            <v>95496.362499999988</v>
          </cell>
          <cell r="G954">
            <v>272846.75</v>
          </cell>
        </row>
        <row r="955">
          <cell r="F955">
            <v>95496.362499999988</v>
          </cell>
          <cell r="G955">
            <v>272846.75</v>
          </cell>
        </row>
        <row r="956">
          <cell r="F956">
            <v>95496.362499999988</v>
          </cell>
          <cell r="G956">
            <v>272846.75</v>
          </cell>
        </row>
        <row r="957">
          <cell r="F957">
            <v>95496.362499999988</v>
          </cell>
          <cell r="G957">
            <v>272846.75</v>
          </cell>
        </row>
        <row r="958">
          <cell r="F958">
            <v>95496.362499999988</v>
          </cell>
          <cell r="G958">
            <v>272846.75</v>
          </cell>
        </row>
        <row r="959">
          <cell r="F959">
            <v>95496.362499999988</v>
          </cell>
          <cell r="G959">
            <v>272846.75</v>
          </cell>
        </row>
        <row r="960">
          <cell r="F960">
            <v>95496.362499999988</v>
          </cell>
          <cell r="G960">
            <v>272846.75</v>
          </cell>
        </row>
        <row r="961">
          <cell r="F961">
            <v>95496.362499999988</v>
          </cell>
          <cell r="G961">
            <v>272846.75</v>
          </cell>
        </row>
        <row r="962">
          <cell r="F962">
            <v>96309.097500000003</v>
          </cell>
          <cell r="G962">
            <v>275168.85000000003</v>
          </cell>
        </row>
        <row r="963">
          <cell r="F963">
            <v>98858.13</v>
          </cell>
          <cell r="G963">
            <v>282451.8</v>
          </cell>
        </row>
        <row r="964">
          <cell r="F964">
            <v>98858.13</v>
          </cell>
          <cell r="G964">
            <v>282451.8</v>
          </cell>
        </row>
        <row r="965">
          <cell r="F965">
            <v>98858.13</v>
          </cell>
          <cell r="G965">
            <v>282451.8</v>
          </cell>
        </row>
        <row r="966">
          <cell r="F966">
            <v>98858.13</v>
          </cell>
          <cell r="G966">
            <v>282451.8</v>
          </cell>
        </row>
        <row r="967">
          <cell r="F967">
            <v>98858.13</v>
          </cell>
          <cell r="G967">
            <v>282451.8</v>
          </cell>
        </row>
        <row r="968">
          <cell r="F968">
            <v>99560.037499999991</v>
          </cell>
          <cell r="G968">
            <v>284457.25</v>
          </cell>
        </row>
        <row r="969">
          <cell r="F969">
            <v>101961.29999999999</v>
          </cell>
          <cell r="G969">
            <v>291318</v>
          </cell>
        </row>
        <row r="970">
          <cell r="F970">
            <v>101961.29999999999</v>
          </cell>
          <cell r="G970">
            <v>291318</v>
          </cell>
        </row>
        <row r="971">
          <cell r="F971">
            <v>101961.29999999999</v>
          </cell>
          <cell r="G971">
            <v>291318</v>
          </cell>
        </row>
        <row r="972">
          <cell r="F972">
            <v>101961.29999999999</v>
          </cell>
          <cell r="G972">
            <v>291318</v>
          </cell>
        </row>
        <row r="973">
          <cell r="F973">
            <v>101961.29999999999</v>
          </cell>
          <cell r="G973">
            <v>291318</v>
          </cell>
        </row>
        <row r="974">
          <cell r="F974">
            <v>101961.29999999999</v>
          </cell>
          <cell r="G974">
            <v>291318</v>
          </cell>
        </row>
        <row r="975">
          <cell r="F975">
            <v>101961.29999999999</v>
          </cell>
          <cell r="G975">
            <v>291318</v>
          </cell>
        </row>
        <row r="976">
          <cell r="F976">
            <v>101961.29999999999</v>
          </cell>
          <cell r="G976">
            <v>291318</v>
          </cell>
        </row>
        <row r="977">
          <cell r="F977">
            <v>101961.29999999999</v>
          </cell>
          <cell r="G977">
            <v>291318</v>
          </cell>
        </row>
        <row r="978">
          <cell r="F978">
            <v>101961.29999999999</v>
          </cell>
          <cell r="G978">
            <v>291318</v>
          </cell>
        </row>
        <row r="979">
          <cell r="F979">
            <v>101961.29999999999</v>
          </cell>
          <cell r="G979">
            <v>291318</v>
          </cell>
        </row>
        <row r="980">
          <cell r="F980">
            <v>101961.29999999999</v>
          </cell>
          <cell r="G980">
            <v>291318</v>
          </cell>
        </row>
        <row r="981">
          <cell r="F981">
            <v>101961.29999999999</v>
          </cell>
          <cell r="G981">
            <v>291318</v>
          </cell>
        </row>
        <row r="982">
          <cell r="F982">
            <v>101961.29999999999</v>
          </cell>
          <cell r="G982">
            <v>291318</v>
          </cell>
        </row>
        <row r="983">
          <cell r="F983">
            <v>101961.29999999999</v>
          </cell>
          <cell r="G983">
            <v>291318</v>
          </cell>
        </row>
        <row r="984">
          <cell r="F984">
            <v>101961.29999999999</v>
          </cell>
          <cell r="G984">
            <v>291318</v>
          </cell>
        </row>
        <row r="985">
          <cell r="F985">
            <v>101961.29999999999</v>
          </cell>
          <cell r="G985">
            <v>291318</v>
          </cell>
        </row>
        <row r="986">
          <cell r="F986">
            <v>101961.29999999999</v>
          </cell>
          <cell r="G986">
            <v>291318</v>
          </cell>
        </row>
        <row r="987">
          <cell r="F987">
            <v>101961.29999999999</v>
          </cell>
          <cell r="G987">
            <v>291318</v>
          </cell>
        </row>
        <row r="988">
          <cell r="F988">
            <v>101961.29999999999</v>
          </cell>
          <cell r="G988">
            <v>291318</v>
          </cell>
        </row>
        <row r="989">
          <cell r="F989">
            <v>101961.29999999999</v>
          </cell>
          <cell r="G989">
            <v>291318</v>
          </cell>
        </row>
        <row r="990">
          <cell r="F990">
            <v>101961.29999999999</v>
          </cell>
          <cell r="G990">
            <v>291318</v>
          </cell>
        </row>
        <row r="991">
          <cell r="F991">
            <v>101961.29999999999</v>
          </cell>
          <cell r="G991">
            <v>291318</v>
          </cell>
        </row>
        <row r="992">
          <cell r="F992">
            <v>103291.23000000001</v>
          </cell>
          <cell r="G992">
            <v>295117.80000000005</v>
          </cell>
        </row>
        <row r="993">
          <cell r="F993">
            <v>103291.23000000001</v>
          </cell>
          <cell r="G993">
            <v>295117.80000000005</v>
          </cell>
        </row>
        <row r="994">
          <cell r="F994">
            <v>103291.23000000001</v>
          </cell>
          <cell r="G994">
            <v>295117.80000000005</v>
          </cell>
        </row>
        <row r="995">
          <cell r="F995">
            <v>103291.23000000001</v>
          </cell>
          <cell r="G995">
            <v>295117.80000000005</v>
          </cell>
        </row>
        <row r="996">
          <cell r="F996">
            <v>103291.23000000001</v>
          </cell>
          <cell r="G996">
            <v>295117.80000000005</v>
          </cell>
        </row>
        <row r="997">
          <cell r="F997">
            <v>103291.23000000001</v>
          </cell>
          <cell r="G997">
            <v>295117.80000000005</v>
          </cell>
        </row>
        <row r="998">
          <cell r="F998">
            <v>103291.23000000001</v>
          </cell>
          <cell r="G998">
            <v>295117.80000000005</v>
          </cell>
        </row>
        <row r="999">
          <cell r="F999">
            <v>103291.23000000001</v>
          </cell>
          <cell r="G999">
            <v>295117.80000000005</v>
          </cell>
        </row>
        <row r="1000">
          <cell r="F1000">
            <v>103291.23000000001</v>
          </cell>
          <cell r="G1000">
            <v>295117.80000000005</v>
          </cell>
        </row>
        <row r="1001">
          <cell r="F1001">
            <v>103291.23000000001</v>
          </cell>
          <cell r="G1001">
            <v>295117.80000000005</v>
          </cell>
        </row>
        <row r="1002">
          <cell r="F1002">
            <v>103291.23000000001</v>
          </cell>
          <cell r="G1002">
            <v>295117.80000000005</v>
          </cell>
        </row>
        <row r="1003">
          <cell r="F1003">
            <v>103291.23000000001</v>
          </cell>
          <cell r="G1003">
            <v>295117.80000000005</v>
          </cell>
        </row>
        <row r="1004">
          <cell r="F1004">
            <v>103291.23000000001</v>
          </cell>
          <cell r="G1004">
            <v>295117.80000000005</v>
          </cell>
        </row>
        <row r="1005">
          <cell r="F1005">
            <v>103623.71250000001</v>
          </cell>
          <cell r="G1005">
            <v>296067.75</v>
          </cell>
        </row>
        <row r="1006">
          <cell r="F1006">
            <v>104177.85000000002</v>
          </cell>
          <cell r="G1006">
            <v>297651.00000000006</v>
          </cell>
        </row>
        <row r="1007">
          <cell r="F1007">
            <v>104177.85000000002</v>
          </cell>
          <cell r="G1007">
            <v>297651.00000000006</v>
          </cell>
        </row>
        <row r="1008">
          <cell r="F1008">
            <v>104177.85000000002</v>
          </cell>
          <cell r="G1008">
            <v>297651.00000000006</v>
          </cell>
        </row>
        <row r="1009">
          <cell r="F1009">
            <v>104177.85000000002</v>
          </cell>
          <cell r="G1009">
            <v>297651.00000000006</v>
          </cell>
        </row>
        <row r="1010">
          <cell r="F1010">
            <v>104177.85000000002</v>
          </cell>
          <cell r="G1010">
            <v>297651.00000000006</v>
          </cell>
        </row>
        <row r="1011">
          <cell r="F1011">
            <v>104177.85000000002</v>
          </cell>
          <cell r="G1011">
            <v>297651.00000000006</v>
          </cell>
        </row>
        <row r="1012">
          <cell r="F1012">
            <v>104177.85000000002</v>
          </cell>
          <cell r="G1012">
            <v>297651.00000000006</v>
          </cell>
        </row>
        <row r="1013">
          <cell r="F1013">
            <v>104177.85000000002</v>
          </cell>
          <cell r="G1013">
            <v>297651.00000000006</v>
          </cell>
        </row>
        <row r="1014">
          <cell r="F1014">
            <v>104177.85000000002</v>
          </cell>
          <cell r="G1014">
            <v>297651.00000000006</v>
          </cell>
        </row>
        <row r="1015">
          <cell r="F1015">
            <v>104177.85000000002</v>
          </cell>
          <cell r="G1015">
            <v>297651.00000000006</v>
          </cell>
        </row>
        <row r="1016">
          <cell r="F1016">
            <v>104177.85000000002</v>
          </cell>
          <cell r="G1016">
            <v>297651.00000000006</v>
          </cell>
        </row>
        <row r="1017">
          <cell r="F1017">
            <v>104177.85000000002</v>
          </cell>
          <cell r="G1017">
            <v>297651.00000000006</v>
          </cell>
        </row>
        <row r="1018">
          <cell r="F1018">
            <v>104177.85000000002</v>
          </cell>
          <cell r="G1018">
            <v>297651.00000000006</v>
          </cell>
        </row>
        <row r="1019">
          <cell r="F1019">
            <v>104177.85000000002</v>
          </cell>
          <cell r="G1019">
            <v>297651.00000000006</v>
          </cell>
        </row>
        <row r="1020">
          <cell r="F1020">
            <v>104177.85000000002</v>
          </cell>
          <cell r="G1020">
            <v>297651.00000000006</v>
          </cell>
        </row>
        <row r="1021">
          <cell r="F1021">
            <v>104177.85000000002</v>
          </cell>
          <cell r="G1021">
            <v>297651.00000000006</v>
          </cell>
        </row>
        <row r="1022">
          <cell r="F1022">
            <v>104177.85000000002</v>
          </cell>
          <cell r="G1022">
            <v>297651.00000000006</v>
          </cell>
        </row>
        <row r="1023">
          <cell r="F1023">
            <v>104177.85000000002</v>
          </cell>
          <cell r="G1023">
            <v>297651.00000000006</v>
          </cell>
        </row>
        <row r="1024">
          <cell r="F1024">
            <v>104177.85000000002</v>
          </cell>
          <cell r="G1024">
            <v>297651.00000000006</v>
          </cell>
        </row>
        <row r="1025">
          <cell r="F1025">
            <v>104177.85000000002</v>
          </cell>
          <cell r="G1025">
            <v>297651.00000000006</v>
          </cell>
        </row>
        <row r="1026">
          <cell r="F1026">
            <v>104177.85000000002</v>
          </cell>
          <cell r="G1026">
            <v>297651.00000000006</v>
          </cell>
        </row>
        <row r="1027">
          <cell r="F1027">
            <v>104177.85000000002</v>
          </cell>
          <cell r="G1027">
            <v>297651.00000000006</v>
          </cell>
        </row>
        <row r="1028">
          <cell r="F1028">
            <v>104177.85000000002</v>
          </cell>
          <cell r="G1028">
            <v>297651.00000000006</v>
          </cell>
        </row>
        <row r="1029">
          <cell r="F1029">
            <v>105064.47</v>
          </cell>
          <cell r="G1029">
            <v>300184.2</v>
          </cell>
        </row>
        <row r="1030">
          <cell r="F1030">
            <v>105064.47</v>
          </cell>
          <cell r="G1030">
            <v>300184.2</v>
          </cell>
        </row>
        <row r="1031">
          <cell r="F1031">
            <v>105064.47</v>
          </cell>
          <cell r="G1031">
            <v>300184.2</v>
          </cell>
        </row>
        <row r="1032">
          <cell r="F1032">
            <v>105064.47</v>
          </cell>
          <cell r="G1032">
            <v>300184.2</v>
          </cell>
        </row>
        <row r="1033">
          <cell r="F1033">
            <v>105655.55000000002</v>
          </cell>
          <cell r="G1033">
            <v>301873.00000000006</v>
          </cell>
        </row>
        <row r="1034">
          <cell r="F1034">
            <v>105655.55000000002</v>
          </cell>
          <cell r="G1034">
            <v>301873.00000000006</v>
          </cell>
        </row>
        <row r="1035">
          <cell r="F1035">
            <v>106394.40000000001</v>
          </cell>
          <cell r="G1035">
            <v>303984</v>
          </cell>
        </row>
        <row r="1036">
          <cell r="F1036">
            <v>106394.40000000001</v>
          </cell>
          <cell r="G1036">
            <v>303984</v>
          </cell>
        </row>
        <row r="1037">
          <cell r="F1037">
            <v>107281.02</v>
          </cell>
          <cell r="G1037">
            <v>306517.2</v>
          </cell>
        </row>
        <row r="1038">
          <cell r="F1038">
            <v>108610.95000000001</v>
          </cell>
          <cell r="G1038">
            <v>310317.00000000006</v>
          </cell>
        </row>
        <row r="1039">
          <cell r="F1039">
            <v>108610.95000000001</v>
          </cell>
          <cell r="G1039">
            <v>310317.00000000006</v>
          </cell>
        </row>
        <row r="1040">
          <cell r="F1040">
            <v>115260.6</v>
          </cell>
          <cell r="G1040">
            <v>329316.00000000006</v>
          </cell>
        </row>
        <row r="1041">
          <cell r="F1041">
            <v>115260.6</v>
          </cell>
          <cell r="G1041">
            <v>329316.00000000006</v>
          </cell>
        </row>
        <row r="1042">
          <cell r="F1042">
            <v>118807.08</v>
          </cell>
          <cell r="G1042">
            <v>339448.8</v>
          </cell>
        </row>
      </sheetData>
      <sheetData sheetId="5">
        <row r="2">
          <cell r="F2">
            <v>25194.785</v>
          </cell>
          <cell r="G2">
            <v>71985.100000000006</v>
          </cell>
        </row>
        <row r="3">
          <cell r="F3">
            <v>25194.785</v>
          </cell>
          <cell r="G3">
            <v>71985.100000000006</v>
          </cell>
        </row>
        <row r="4">
          <cell r="F4">
            <v>25194.785</v>
          </cell>
          <cell r="G4">
            <v>71985.100000000006</v>
          </cell>
        </row>
        <row r="5">
          <cell r="F5">
            <v>25194.785</v>
          </cell>
          <cell r="G5">
            <v>71985.100000000006</v>
          </cell>
        </row>
        <row r="6">
          <cell r="F6">
            <v>25194.785</v>
          </cell>
          <cell r="G6">
            <v>71985.100000000006</v>
          </cell>
        </row>
        <row r="7">
          <cell r="F7">
            <v>25194.785</v>
          </cell>
          <cell r="G7">
            <v>71985.100000000006</v>
          </cell>
        </row>
        <row r="8">
          <cell r="F8">
            <v>25194.785</v>
          </cell>
          <cell r="G8">
            <v>71985.100000000006</v>
          </cell>
        </row>
        <row r="9">
          <cell r="F9">
            <v>25194.785</v>
          </cell>
          <cell r="G9">
            <v>71985.100000000006</v>
          </cell>
        </row>
        <row r="10">
          <cell r="F10">
            <v>25194.785</v>
          </cell>
          <cell r="G10">
            <v>71985.100000000006</v>
          </cell>
        </row>
        <row r="11">
          <cell r="F11">
            <v>25194.785</v>
          </cell>
          <cell r="G11">
            <v>71985.100000000006</v>
          </cell>
        </row>
        <row r="12">
          <cell r="F12">
            <v>25194.785</v>
          </cell>
          <cell r="G12">
            <v>71985.100000000006</v>
          </cell>
        </row>
        <row r="13">
          <cell r="F13">
            <v>25194.785</v>
          </cell>
          <cell r="G13">
            <v>71985.100000000006</v>
          </cell>
        </row>
        <row r="14">
          <cell r="F14">
            <v>25194.785</v>
          </cell>
          <cell r="G14">
            <v>71985.100000000006</v>
          </cell>
        </row>
        <row r="15">
          <cell r="F15">
            <v>25194.785</v>
          </cell>
          <cell r="G15">
            <v>71985.100000000006</v>
          </cell>
        </row>
        <row r="16">
          <cell r="F16">
            <v>25194.785</v>
          </cell>
          <cell r="G16">
            <v>71985.100000000006</v>
          </cell>
        </row>
        <row r="17">
          <cell r="F17">
            <v>25194.785</v>
          </cell>
          <cell r="G17">
            <v>71985.100000000006</v>
          </cell>
        </row>
        <row r="18">
          <cell r="F18">
            <v>25194.785</v>
          </cell>
          <cell r="G18">
            <v>71985.100000000006</v>
          </cell>
        </row>
        <row r="19">
          <cell r="F19">
            <v>25194.785</v>
          </cell>
          <cell r="G19">
            <v>71985.100000000006</v>
          </cell>
        </row>
        <row r="20">
          <cell r="F20">
            <v>25194.785</v>
          </cell>
          <cell r="G20">
            <v>71985.100000000006</v>
          </cell>
        </row>
        <row r="21">
          <cell r="F21">
            <v>25194.785</v>
          </cell>
          <cell r="G21">
            <v>71985.100000000006</v>
          </cell>
        </row>
        <row r="22">
          <cell r="F22">
            <v>25194.785</v>
          </cell>
          <cell r="G22">
            <v>71985.100000000006</v>
          </cell>
        </row>
        <row r="23">
          <cell r="F23">
            <v>25194.785</v>
          </cell>
          <cell r="G23">
            <v>71985.100000000006</v>
          </cell>
        </row>
        <row r="24">
          <cell r="F24">
            <v>25194.785</v>
          </cell>
          <cell r="G24">
            <v>71985.100000000006</v>
          </cell>
        </row>
        <row r="25">
          <cell r="F25">
            <v>25194.785</v>
          </cell>
          <cell r="G25">
            <v>71985.100000000006</v>
          </cell>
        </row>
        <row r="26">
          <cell r="F26">
            <v>25194.785</v>
          </cell>
          <cell r="G26">
            <v>71985.100000000006</v>
          </cell>
        </row>
        <row r="27">
          <cell r="F27">
            <v>25194.785</v>
          </cell>
          <cell r="G27">
            <v>71985.100000000006</v>
          </cell>
        </row>
        <row r="28">
          <cell r="F28">
            <v>25194.785</v>
          </cell>
          <cell r="G28">
            <v>71985.100000000006</v>
          </cell>
        </row>
        <row r="29">
          <cell r="F29">
            <v>25194.785</v>
          </cell>
          <cell r="G29">
            <v>71985.100000000006</v>
          </cell>
        </row>
        <row r="30">
          <cell r="F30">
            <v>25194.785</v>
          </cell>
          <cell r="G30">
            <v>71985.100000000006</v>
          </cell>
        </row>
        <row r="31">
          <cell r="F31">
            <v>25194.785</v>
          </cell>
          <cell r="G31">
            <v>71985.100000000006</v>
          </cell>
        </row>
        <row r="32">
          <cell r="F32">
            <v>25194.785</v>
          </cell>
          <cell r="G32">
            <v>71985.100000000006</v>
          </cell>
        </row>
        <row r="33">
          <cell r="F33">
            <v>25194.785</v>
          </cell>
          <cell r="G33">
            <v>71985.100000000006</v>
          </cell>
        </row>
        <row r="34">
          <cell r="F34">
            <v>25194.785</v>
          </cell>
          <cell r="G34">
            <v>71985.100000000006</v>
          </cell>
        </row>
        <row r="35">
          <cell r="F35">
            <v>25194.785</v>
          </cell>
          <cell r="G35">
            <v>71985.100000000006</v>
          </cell>
        </row>
        <row r="36">
          <cell r="F36">
            <v>25194.785</v>
          </cell>
          <cell r="G36">
            <v>71985.100000000006</v>
          </cell>
        </row>
        <row r="37">
          <cell r="F37">
            <v>25194.785</v>
          </cell>
          <cell r="G37">
            <v>71985.100000000006</v>
          </cell>
        </row>
        <row r="38">
          <cell r="F38">
            <v>25194.785</v>
          </cell>
          <cell r="G38">
            <v>71985.100000000006</v>
          </cell>
        </row>
        <row r="39">
          <cell r="F39">
            <v>25194.785</v>
          </cell>
          <cell r="G39">
            <v>71985.100000000006</v>
          </cell>
        </row>
        <row r="40">
          <cell r="F40">
            <v>25194.785</v>
          </cell>
          <cell r="G40">
            <v>71985.100000000006</v>
          </cell>
        </row>
        <row r="41">
          <cell r="F41">
            <v>25194.785</v>
          </cell>
          <cell r="G41">
            <v>71985.100000000006</v>
          </cell>
        </row>
        <row r="42">
          <cell r="F42">
            <v>27485.22</v>
          </cell>
          <cell r="G42">
            <v>78529.2</v>
          </cell>
        </row>
        <row r="43">
          <cell r="F43">
            <v>30477.562500000004</v>
          </cell>
          <cell r="G43">
            <v>87078.750000000015</v>
          </cell>
        </row>
        <row r="44">
          <cell r="F44">
            <v>30477.562500000004</v>
          </cell>
          <cell r="G44">
            <v>87078.750000000015</v>
          </cell>
        </row>
        <row r="45">
          <cell r="F45">
            <v>30477.562500000004</v>
          </cell>
          <cell r="G45">
            <v>87078.750000000015</v>
          </cell>
        </row>
        <row r="46">
          <cell r="F46">
            <v>30477.562500000004</v>
          </cell>
          <cell r="G46">
            <v>87078.750000000015</v>
          </cell>
        </row>
        <row r="47">
          <cell r="F47">
            <v>30477.562500000004</v>
          </cell>
          <cell r="G47">
            <v>87078.750000000015</v>
          </cell>
        </row>
        <row r="48">
          <cell r="F48">
            <v>30477.562500000004</v>
          </cell>
          <cell r="G48">
            <v>87078.750000000015</v>
          </cell>
        </row>
        <row r="49">
          <cell r="F49">
            <v>30477.562500000004</v>
          </cell>
          <cell r="G49">
            <v>87078.750000000015</v>
          </cell>
        </row>
        <row r="50">
          <cell r="F50">
            <v>30477.562500000004</v>
          </cell>
          <cell r="G50">
            <v>87078.750000000015</v>
          </cell>
        </row>
        <row r="51">
          <cell r="F51">
            <v>30477.562500000004</v>
          </cell>
          <cell r="G51">
            <v>87078.750000000015</v>
          </cell>
        </row>
        <row r="52">
          <cell r="F52">
            <v>30477.562500000004</v>
          </cell>
          <cell r="G52">
            <v>87078.750000000015</v>
          </cell>
        </row>
        <row r="53">
          <cell r="F53">
            <v>30477.562500000004</v>
          </cell>
          <cell r="G53">
            <v>87078.750000000015</v>
          </cell>
        </row>
        <row r="54">
          <cell r="F54">
            <v>30477.562500000004</v>
          </cell>
          <cell r="G54">
            <v>87078.750000000015</v>
          </cell>
        </row>
        <row r="55">
          <cell r="F55">
            <v>30477.562500000004</v>
          </cell>
          <cell r="G55">
            <v>87078.750000000015</v>
          </cell>
        </row>
        <row r="56">
          <cell r="F56">
            <v>30477.562500000004</v>
          </cell>
          <cell r="G56">
            <v>87078.750000000015</v>
          </cell>
        </row>
        <row r="57">
          <cell r="F57">
            <v>30477.562500000004</v>
          </cell>
          <cell r="G57">
            <v>87078.750000000015</v>
          </cell>
        </row>
        <row r="58">
          <cell r="F58">
            <v>30477.562500000004</v>
          </cell>
          <cell r="G58">
            <v>87078.750000000015</v>
          </cell>
        </row>
        <row r="59">
          <cell r="F59">
            <v>30477.562500000004</v>
          </cell>
          <cell r="G59">
            <v>87078.750000000015</v>
          </cell>
        </row>
        <row r="60">
          <cell r="F60">
            <v>30477.562500000004</v>
          </cell>
          <cell r="G60">
            <v>87078.750000000015</v>
          </cell>
        </row>
        <row r="61">
          <cell r="F61">
            <v>30477.562500000004</v>
          </cell>
          <cell r="G61">
            <v>87078.750000000015</v>
          </cell>
        </row>
        <row r="62">
          <cell r="F62">
            <v>30477.562500000004</v>
          </cell>
          <cell r="G62">
            <v>87078.750000000015</v>
          </cell>
        </row>
        <row r="63">
          <cell r="F63">
            <v>30477.562500000004</v>
          </cell>
          <cell r="G63">
            <v>87078.750000000015</v>
          </cell>
        </row>
        <row r="64">
          <cell r="F64">
            <v>30477.562500000004</v>
          </cell>
          <cell r="G64">
            <v>87078.750000000015</v>
          </cell>
        </row>
        <row r="65">
          <cell r="F65">
            <v>30477.562500000004</v>
          </cell>
          <cell r="G65">
            <v>87078.750000000015</v>
          </cell>
        </row>
        <row r="66">
          <cell r="F66">
            <v>30477.562500000004</v>
          </cell>
          <cell r="G66">
            <v>87078.750000000015</v>
          </cell>
        </row>
        <row r="67">
          <cell r="F67">
            <v>30477.562500000004</v>
          </cell>
          <cell r="G67">
            <v>87078.750000000015</v>
          </cell>
        </row>
        <row r="68">
          <cell r="F68">
            <v>30477.562500000004</v>
          </cell>
          <cell r="G68">
            <v>87078.750000000015</v>
          </cell>
        </row>
        <row r="69">
          <cell r="F69">
            <v>30477.562500000004</v>
          </cell>
          <cell r="G69">
            <v>87078.750000000015</v>
          </cell>
        </row>
        <row r="70">
          <cell r="F70">
            <v>30477.562500000004</v>
          </cell>
          <cell r="G70">
            <v>87078.750000000015</v>
          </cell>
        </row>
        <row r="71">
          <cell r="F71">
            <v>30477.562500000004</v>
          </cell>
          <cell r="G71">
            <v>87078.750000000015</v>
          </cell>
        </row>
        <row r="72">
          <cell r="F72">
            <v>30477.562500000004</v>
          </cell>
          <cell r="G72">
            <v>87078.750000000015</v>
          </cell>
        </row>
        <row r="73">
          <cell r="F73">
            <v>30477.562500000004</v>
          </cell>
          <cell r="G73">
            <v>87078.750000000015</v>
          </cell>
        </row>
        <row r="74">
          <cell r="F74">
            <v>30477.562500000004</v>
          </cell>
          <cell r="G74">
            <v>87078.750000000015</v>
          </cell>
        </row>
        <row r="75">
          <cell r="F75">
            <v>30477.562500000004</v>
          </cell>
          <cell r="G75">
            <v>87078.750000000015</v>
          </cell>
        </row>
        <row r="76">
          <cell r="F76">
            <v>30477.562500000004</v>
          </cell>
          <cell r="G76">
            <v>87078.750000000015</v>
          </cell>
        </row>
        <row r="77">
          <cell r="F77">
            <v>30477.562500000004</v>
          </cell>
          <cell r="G77">
            <v>87078.750000000015</v>
          </cell>
        </row>
        <row r="78">
          <cell r="F78">
            <v>30477.562500000004</v>
          </cell>
          <cell r="G78">
            <v>87078.750000000015</v>
          </cell>
        </row>
        <row r="79">
          <cell r="F79">
            <v>30477.562500000004</v>
          </cell>
          <cell r="G79">
            <v>87078.750000000015</v>
          </cell>
        </row>
        <row r="80">
          <cell r="F80">
            <v>30477.562500000004</v>
          </cell>
          <cell r="G80">
            <v>87078.750000000015</v>
          </cell>
        </row>
        <row r="81">
          <cell r="F81">
            <v>33248.25</v>
          </cell>
          <cell r="G81">
            <v>94995</v>
          </cell>
        </row>
        <row r="82">
          <cell r="F82">
            <v>33248.25</v>
          </cell>
          <cell r="G82">
            <v>94995</v>
          </cell>
        </row>
        <row r="83">
          <cell r="F83">
            <v>34947.604999999996</v>
          </cell>
          <cell r="G83">
            <v>99850.299999999988</v>
          </cell>
        </row>
        <row r="84">
          <cell r="F84">
            <v>34947.604999999996</v>
          </cell>
          <cell r="G84">
            <v>99850.299999999988</v>
          </cell>
        </row>
        <row r="85">
          <cell r="F85">
            <v>38124.659999999996</v>
          </cell>
          <cell r="G85">
            <v>108927.59999999998</v>
          </cell>
        </row>
        <row r="86">
          <cell r="F86">
            <v>73146.150000000009</v>
          </cell>
          <cell r="G86">
            <v>208989.00000000003</v>
          </cell>
        </row>
        <row r="87">
          <cell r="F87">
            <v>73146.150000000009</v>
          </cell>
          <cell r="G87">
            <v>208989.00000000003</v>
          </cell>
        </row>
        <row r="88">
          <cell r="F88">
            <v>73146.150000000009</v>
          </cell>
          <cell r="G88">
            <v>208989.00000000003</v>
          </cell>
        </row>
        <row r="89">
          <cell r="F89">
            <v>73146.150000000009</v>
          </cell>
          <cell r="G89">
            <v>208989.00000000003</v>
          </cell>
        </row>
        <row r="90">
          <cell r="F90">
            <v>73146.150000000009</v>
          </cell>
          <cell r="G90">
            <v>208989.00000000003</v>
          </cell>
        </row>
        <row r="91">
          <cell r="F91">
            <v>73146.150000000009</v>
          </cell>
          <cell r="G91">
            <v>208989.00000000003</v>
          </cell>
        </row>
        <row r="92">
          <cell r="F92">
            <v>73146.150000000009</v>
          </cell>
          <cell r="G92">
            <v>208989.00000000003</v>
          </cell>
        </row>
        <row r="93">
          <cell r="F93">
            <v>73146.150000000009</v>
          </cell>
          <cell r="G93">
            <v>208989.00000000003</v>
          </cell>
        </row>
        <row r="94">
          <cell r="F94">
            <v>73146.150000000009</v>
          </cell>
          <cell r="G94">
            <v>208989.00000000003</v>
          </cell>
        </row>
        <row r="95">
          <cell r="F95">
            <v>73146.150000000009</v>
          </cell>
          <cell r="G95">
            <v>208989.00000000003</v>
          </cell>
        </row>
        <row r="96">
          <cell r="F96">
            <v>73146.150000000009</v>
          </cell>
          <cell r="G96">
            <v>208989.00000000003</v>
          </cell>
        </row>
        <row r="97">
          <cell r="F97">
            <v>73146.150000000009</v>
          </cell>
          <cell r="G97">
            <v>208989.00000000003</v>
          </cell>
        </row>
        <row r="98">
          <cell r="F98">
            <v>73146.150000000009</v>
          </cell>
          <cell r="G98">
            <v>208989.00000000003</v>
          </cell>
        </row>
        <row r="99">
          <cell r="F99">
            <v>73146.150000000009</v>
          </cell>
          <cell r="G99">
            <v>208989.00000000003</v>
          </cell>
        </row>
        <row r="100">
          <cell r="F100">
            <v>73146.150000000009</v>
          </cell>
          <cell r="G100">
            <v>208989.00000000003</v>
          </cell>
        </row>
        <row r="101">
          <cell r="F101">
            <v>73146.150000000009</v>
          </cell>
          <cell r="G101">
            <v>208989.00000000003</v>
          </cell>
        </row>
        <row r="102">
          <cell r="F102">
            <v>73146.150000000009</v>
          </cell>
          <cell r="G102">
            <v>208989.00000000003</v>
          </cell>
        </row>
        <row r="103">
          <cell r="F103">
            <v>73146.150000000009</v>
          </cell>
          <cell r="G103">
            <v>208989.00000000003</v>
          </cell>
        </row>
        <row r="104">
          <cell r="F104">
            <v>73146.150000000009</v>
          </cell>
          <cell r="G104">
            <v>208989.00000000003</v>
          </cell>
        </row>
        <row r="105">
          <cell r="F105">
            <v>73146.150000000009</v>
          </cell>
          <cell r="G105">
            <v>208989.00000000003</v>
          </cell>
        </row>
        <row r="106">
          <cell r="F106">
            <v>73146.150000000009</v>
          </cell>
          <cell r="G106">
            <v>208989.00000000003</v>
          </cell>
        </row>
        <row r="107">
          <cell r="F107">
            <v>73146.150000000009</v>
          </cell>
          <cell r="G107">
            <v>208989.00000000003</v>
          </cell>
        </row>
        <row r="108">
          <cell r="F108">
            <v>73146.150000000009</v>
          </cell>
          <cell r="G108">
            <v>208989.00000000003</v>
          </cell>
        </row>
        <row r="109">
          <cell r="F109">
            <v>73146.150000000009</v>
          </cell>
          <cell r="G109">
            <v>208989.00000000003</v>
          </cell>
        </row>
        <row r="110">
          <cell r="F110">
            <v>73146.150000000009</v>
          </cell>
          <cell r="G110">
            <v>208989.00000000003</v>
          </cell>
        </row>
        <row r="111">
          <cell r="F111">
            <v>73146.150000000009</v>
          </cell>
          <cell r="G111">
            <v>208989.00000000003</v>
          </cell>
        </row>
        <row r="112">
          <cell r="F112">
            <v>73146.150000000009</v>
          </cell>
          <cell r="G112">
            <v>208989.00000000003</v>
          </cell>
        </row>
        <row r="113">
          <cell r="F113">
            <v>73146.150000000009</v>
          </cell>
          <cell r="G113">
            <v>208989.00000000003</v>
          </cell>
        </row>
        <row r="114">
          <cell r="F114">
            <v>73146.150000000009</v>
          </cell>
          <cell r="G114">
            <v>208989.00000000003</v>
          </cell>
        </row>
        <row r="115">
          <cell r="F115">
            <v>73146.150000000009</v>
          </cell>
          <cell r="G115">
            <v>208989.00000000003</v>
          </cell>
        </row>
        <row r="116">
          <cell r="F116">
            <v>73146.150000000009</v>
          </cell>
          <cell r="G116">
            <v>208989.00000000003</v>
          </cell>
        </row>
        <row r="117">
          <cell r="F117">
            <v>73146.150000000009</v>
          </cell>
          <cell r="G117">
            <v>208989.00000000003</v>
          </cell>
        </row>
        <row r="118">
          <cell r="F118">
            <v>79795.8</v>
          </cell>
          <cell r="G118">
            <v>227988</v>
          </cell>
        </row>
        <row r="119">
          <cell r="F119">
            <v>79795.8</v>
          </cell>
          <cell r="G119">
            <v>227988</v>
          </cell>
        </row>
        <row r="120">
          <cell r="F120">
            <v>79795.8</v>
          </cell>
          <cell r="G120">
            <v>227988</v>
          </cell>
        </row>
        <row r="121">
          <cell r="F121">
            <v>84228.900000000009</v>
          </cell>
          <cell r="G121">
            <v>240654.00000000003</v>
          </cell>
        </row>
        <row r="122">
          <cell r="F122">
            <v>84228.900000000009</v>
          </cell>
          <cell r="G122">
            <v>240654.00000000003</v>
          </cell>
        </row>
        <row r="123">
          <cell r="F123">
            <v>86149.91</v>
          </cell>
          <cell r="G123">
            <v>246142.6</v>
          </cell>
        </row>
        <row r="124">
          <cell r="F124">
            <v>91321.86</v>
          </cell>
          <cell r="G124">
            <v>260919.59999999998</v>
          </cell>
        </row>
        <row r="125">
          <cell r="F125">
            <v>91321.86</v>
          </cell>
          <cell r="G125">
            <v>260919.59999999998</v>
          </cell>
        </row>
        <row r="126">
          <cell r="F126">
            <v>91321.86</v>
          </cell>
          <cell r="G126">
            <v>260919.59999999998</v>
          </cell>
        </row>
        <row r="127">
          <cell r="F127">
            <v>91321.86</v>
          </cell>
          <cell r="G127">
            <v>260919.59999999998</v>
          </cell>
        </row>
        <row r="128">
          <cell r="F128">
            <v>91321.86</v>
          </cell>
          <cell r="G128">
            <v>260919.59999999998</v>
          </cell>
        </row>
        <row r="129">
          <cell r="F129">
            <v>91321.86</v>
          </cell>
          <cell r="G129">
            <v>260919.59999999998</v>
          </cell>
        </row>
        <row r="130">
          <cell r="F130">
            <v>91321.86</v>
          </cell>
          <cell r="G130">
            <v>260919.59999999998</v>
          </cell>
        </row>
        <row r="131">
          <cell r="F131">
            <v>91321.86</v>
          </cell>
          <cell r="G131">
            <v>260919.59999999998</v>
          </cell>
        </row>
        <row r="132">
          <cell r="F132">
            <v>91321.86</v>
          </cell>
          <cell r="G132">
            <v>260919.59999999998</v>
          </cell>
        </row>
        <row r="133">
          <cell r="F133">
            <v>91321.86</v>
          </cell>
          <cell r="G133">
            <v>260919.59999999998</v>
          </cell>
        </row>
        <row r="134">
          <cell r="F134">
            <v>91321.86</v>
          </cell>
          <cell r="G134">
            <v>260919.59999999998</v>
          </cell>
        </row>
        <row r="135">
          <cell r="F135">
            <v>91321.86</v>
          </cell>
          <cell r="G135">
            <v>260919.59999999998</v>
          </cell>
        </row>
        <row r="136">
          <cell r="F136">
            <v>93981.72</v>
          </cell>
          <cell r="G136">
            <v>268519.2</v>
          </cell>
        </row>
        <row r="137">
          <cell r="F137">
            <v>93981.72</v>
          </cell>
          <cell r="G137">
            <v>268519.2</v>
          </cell>
        </row>
        <row r="138">
          <cell r="F138">
            <v>93981.72</v>
          </cell>
          <cell r="G138">
            <v>268519.2</v>
          </cell>
        </row>
        <row r="139">
          <cell r="F139">
            <v>94683.627500000002</v>
          </cell>
          <cell r="G139">
            <v>270524.65000000002</v>
          </cell>
        </row>
        <row r="140">
          <cell r="F140">
            <v>96198.27</v>
          </cell>
          <cell r="G140">
            <v>274852.2</v>
          </cell>
        </row>
        <row r="141">
          <cell r="F141">
            <v>96198.27</v>
          </cell>
          <cell r="G141">
            <v>274852.2</v>
          </cell>
        </row>
        <row r="142">
          <cell r="F142">
            <v>96198.27</v>
          </cell>
          <cell r="G142">
            <v>274852.2</v>
          </cell>
        </row>
        <row r="143">
          <cell r="F143">
            <v>96198.27</v>
          </cell>
          <cell r="G143">
            <v>274852.2</v>
          </cell>
        </row>
        <row r="144">
          <cell r="F144">
            <v>96198.27</v>
          </cell>
          <cell r="G144">
            <v>274852.2</v>
          </cell>
        </row>
        <row r="145">
          <cell r="F145">
            <v>96198.27</v>
          </cell>
          <cell r="G145">
            <v>274852.2</v>
          </cell>
        </row>
        <row r="146">
          <cell r="F146">
            <v>96198.27</v>
          </cell>
          <cell r="G146">
            <v>274852.2</v>
          </cell>
        </row>
        <row r="147">
          <cell r="F147">
            <v>96198.27</v>
          </cell>
          <cell r="G147">
            <v>274852.2</v>
          </cell>
        </row>
        <row r="148">
          <cell r="F148">
            <v>96198.27</v>
          </cell>
          <cell r="G148">
            <v>274852.2</v>
          </cell>
        </row>
        <row r="149">
          <cell r="F149">
            <v>96198.27</v>
          </cell>
          <cell r="G149">
            <v>274852.2</v>
          </cell>
        </row>
        <row r="150">
          <cell r="F150">
            <v>96198.27</v>
          </cell>
          <cell r="G150">
            <v>274852.2</v>
          </cell>
        </row>
        <row r="151">
          <cell r="F151">
            <v>96198.27</v>
          </cell>
          <cell r="G151">
            <v>274852.2</v>
          </cell>
        </row>
        <row r="152">
          <cell r="F152">
            <v>96198.27</v>
          </cell>
          <cell r="G152">
            <v>274852.2</v>
          </cell>
        </row>
        <row r="153">
          <cell r="F153">
            <v>96198.27</v>
          </cell>
          <cell r="G153">
            <v>274852.2</v>
          </cell>
        </row>
        <row r="154">
          <cell r="F154">
            <v>96198.27</v>
          </cell>
          <cell r="G154">
            <v>274852.2</v>
          </cell>
        </row>
        <row r="155">
          <cell r="F155">
            <v>96198.27</v>
          </cell>
          <cell r="G155">
            <v>274852.2</v>
          </cell>
        </row>
        <row r="156">
          <cell r="F156">
            <v>97528.2</v>
          </cell>
          <cell r="G156">
            <v>278652</v>
          </cell>
        </row>
        <row r="157">
          <cell r="F157">
            <v>101961.29999999999</v>
          </cell>
          <cell r="G157">
            <v>291318</v>
          </cell>
        </row>
        <row r="158">
          <cell r="F158">
            <v>103291.23000000001</v>
          </cell>
          <cell r="G158">
            <v>295117.80000000005</v>
          </cell>
        </row>
        <row r="159">
          <cell r="F159">
            <v>103291.23000000001</v>
          </cell>
          <cell r="G159">
            <v>295117.80000000005</v>
          </cell>
        </row>
        <row r="160">
          <cell r="F160">
            <v>103291.23000000001</v>
          </cell>
          <cell r="G160">
            <v>295117.80000000005</v>
          </cell>
        </row>
        <row r="161">
          <cell r="F161">
            <v>103291.23000000001</v>
          </cell>
          <cell r="G161">
            <v>295117.80000000005</v>
          </cell>
        </row>
        <row r="162">
          <cell r="F162">
            <v>103291.23000000001</v>
          </cell>
          <cell r="G162">
            <v>295117.80000000005</v>
          </cell>
        </row>
        <row r="163">
          <cell r="F163">
            <v>103291.23000000001</v>
          </cell>
          <cell r="G163">
            <v>295117.80000000005</v>
          </cell>
        </row>
        <row r="164">
          <cell r="F164">
            <v>103291.23000000001</v>
          </cell>
          <cell r="G164">
            <v>295117.80000000005</v>
          </cell>
        </row>
        <row r="165">
          <cell r="F165">
            <v>103291.23000000001</v>
          </cell>
          <cell r="G165">
            <v>295117.80000000005</v>
          </cell>
        </row>
        <row r="166">
          <cell r="F166">
            <v>103291.23000000001</v>
          </cell>
          <cell r="G166">
            <v>295117.80000000005</v>
          </cell>
        </row>
        <row r="167">
          <cell r="F167">
            <v>103291.23000000001</v>
          </cell>
          <cell r="G167">
            <v>295117.80000000005</v>
          </cell>
        </row>
        <row r="168">
          <cell r="F168">
            <v>103291.23000000001</v>
          </cell>
          <cell r="G168">
            <v>295117.80000000005</v>
          </cell>
        </row>
        <row r="169">
          <cell r="F169">
            <v>103291.23000000001</v>
          </cell>
          <cell r="G169">
            <v>295117.80000000005</v>
          </cell>
        </row>
        <row r="170">
          <cell r="F170">
            <v>103291.23000000001</v>
          </cell>
          <cell r="G170">
            <v>295117.80000000005</v>
          </cell>
        </row>
        <row r="171">
          <cell r="F171">
            <v>103291.23000000001</v>
          </cell>
          <cell r="G171">
            <v>295117.80000000005</v>
          </cell>
        </row>
        <row r="172">
          <cell r="F172">
            <v>103291.23000000001</v>
          </cell>
          <cell r="G172">
            <v>295117.80000000005</v>
          </cell>
        </row>
        <row r="173">
          <cell r="F173">
            <v>105064.47</v>
          </cell>
          <cell r="G173">
            <v>300184.2</v>
          </cell>
        </row>
        <row r="174">
          <cell r="F174">
            <v>106394.40000000001</v>
          </cell>
          <cell r="G174">
            <v>303984</v>
          </cell>
        </row>
        <row r="175">
          <cell r="F175">
            <v>106394.40000000001</v>
          </cell>
          <cell r="G175">
            <v>303984</v>
          </cell>
        </row>
        <row r="176">
          <cell r="F176">
            <v>106394.40000000001</v>
          </cell>
          <cell r="G176">
            <v>303984</v>
          </cell>
        </row>
        <row r="177">
          <cell r="F177">
            <v>106394.40000000001</v>
          </cell>
          <cell r="G177">
            <v>303984</v>
          </cell>
        </row>
        <row r="178">
          <cell r="F178">
            <v>106394.40000000001</v>
          </cell>
          <cell r="G178">
            <v>303984</v>
          </cell>
        </row>
        <row r="179">
          <cell r="F179">
            <v>106394.40000000001</v>
          </cell>
          <cell r="G179">
            <v>303984</v>
          </cell>
        </row>
        <row r="180">
          <cell r="F180">
            <v>106394.40000000001</v>
          </cell>
          <cell r="G180">
            <v>303984</v>
          </cell>
        </row>
        <row r="181">
          <cell r="F181">
            <v>106394.40000000001</v>
          </cell>
          <cell r="G181">
            <v>303984</v>
          </cell>
        </row>
        <row r="182">
          <cell r="F182">
            <v>108610.95000000001</v>
          </cell>
          <cell r="G182">
            <v>310317.00000000006</v>
          </cell>
        </row>
        <row r="183">
          <cell r="F183">
            <v>108610.95000000001</v>
          </cell>
          <cell r="G183">
            <v>310317.00000000006</v>
          </cell>
        </row>
        <row r="184">
          <cell r="F184">
            <v>108610.95000000001</v>
          </cell>
          <cell r="G184">
            <v>310317.00000000006</v>
          </cell>
        </row>
        <row r="185">
          <cell r="F185">
            <v>108610.95000000001</v>
          </cell>
          <cell r="G185">
            <v>310317.00000000006</v>
          </cell>
        </row>
        <row r="186">
          <cell r="F186">
            <v>108610.95000000001</v>
          </cell>
          <cell r="G186">
            <v>310317.00000000006</v>
          </cell>
        </row>
        <row r="187">
          <cell r="F187">
            <v>108610.95000000001</v>
          </cell>
          <cell r="G187">
            <v>310317.00000000006</v>
          </cell>
        </row>
        <row r="188">
          <cell r="F188">
            <v>108610.95000000001</v>
          </cell>
          <cell r="G188">
            <v>310317.00000000006</v>
          </cell>
        </row>
        <row r="189">
          <cell r="F189">
            <v>115260.6</v>
          </cell>
          <cell r="G189">
            <v>329316.00000000006</v>
          </cell>
        </row>
        <row r="190">
          <cell r="F190">
            <v>115260.6</v>
          </cell>
          <cell r="G190">
            <v>329316.00000000006</v>
          </cell>
        </row>
        <row r="191">
          <cell r="F191">
            <v>115260.6</v>
          </cell>
          <cell r="G191">
            <v>329316.00000000006</v>
          </cell>
        </row>
        <row r="192">
          <cell r="F192">
            <v>118807.08</v>
          </cell>
          <cell r="G192">
            <v>339448.8</v>
          </cell>
        </row>
        <row r="193">
          <cell r="F193">
            <v>270419.10000000003</v>
          </cell>
          <cell r="G193">
            <v>772626.00000000012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workbookViewId="0">
      <selection activeCell="H9" sqref="H9"/>
    </sheetView>
  </sheetViews>
  <sheetFormatPr defaultRowHeight="14.4" x14ac:dyDescent="0.3"/>
  <cols>
    <col min="1" max="1" width="12" customWidth="1"/>
    <col min="2" max="2" width="20.77734375" customWidth="1"/>
    <col min="3" max="3" width="18.21875" customWidth="1"/>
    <col min="4" max="4" width="16.44140625" customWidth="1"/>
    <col min="5" max="5" width="21.77734375" customWidth="1"/>
    <col min="6" max="6" width="20" customWidth="1"/>
    <col min="7" max="7" width="21" customWidth="1"/>
    <col min="8" max="8" width="21.77734375" customWidth="1"/>
    <col min="255" max="255" width="12" customWidth="1"/>
    <col min="256" max="256" width="20.77734375" customWidth="1"/>
    <col min="257" max="257" width="18.21875" customWidth="1"/>
    <col min="258" max="258" width="16.44140625" customWidth="1"/>
    <col min="259" max="259" width="21.77734375" customWidth="1"/>
    <col min="260" max="260" width="18.21875" customWidth="1"/>
    <col min="261" max="261" width="21" customWidth="1"/>
    <col min="262" max="262" width="21.77734375" customWidth="1"/>
    <col min="263" max="263" width="12.21875" customWidth="1"/>
    <col min="264" max="264" width="12.77734375" customWidth="1"/>
    <col min="511" max="511" width="12" customWidth="1"/>
    <col min="512" max="512" width="20.77734375" customWidth="1"/>
    <col min="513" max="513" width="18.21875" customWidth="1"/>
    <col min="514" max="514" width="16.44140625" customWidth="1"/>
    <col min="515" max="515" width="21.77734375" customWidth="1"/>
    <col min="516" max="516" width="18.21875" customWidth="1"/>
    <col min="517" max="517" width="21" customWidth="1"/>
    <col min="518" max="518" width="21.77734375" customWidth="1"/>
    <col min="519" max="519" width="12.21875" customWidth="1"/>
    <col min="520" max="520" width="12.77734375" customWidth="1"/>
    <col min="767" max="767" width="12" customWidth="1"/>
    <col min="768" max="768" width="20.77734375" customWidth="1"/>
    <col min="769" max="769" width="18.21875" customWidth="1"/>
    <col min="770" max="770" width="16.44140625" customWidth="1"/>
    <col min="771" max="771" width="21.77734375" customWidth="1"/>
    <col min="772" max="772" width="18.21875" customWidth="1"/>
    <col min="773" max="773" width="21" customWidth="1"/>
    <col min="774" max="774" width="21.77734375" customWidth="1"/>
    <col min="775" max="775" width="12.21875" customWidth="1"/>
    <col min="776" max="776" width="12.77734375" customWidth="1"/>
    <col min="1023" max="1023" width="12" customWidth="1"/>
    <col min="1024" max="1024" width="20.77734375" customWidth="1"/>
    <col min="1025" max="1025" width="18.21875" customWidth="1"/>
    <col min="1026" max="1026" width="16.44140625" customWidth="1"/>
    <col min="1027" max="1027" width="21.77734375" customWidth="1"/>
    <col min="1028" max="1028" width="18.21875" customWidth="1"/>
    <col min="1029" max="1029" width="21" customWidth="1"/>
    <col min="1030" max="1030" width="21.77734375" customWidth="1"/>
    <col min="1031" max="1031" width="12.21875" customWidth="1"/>
    <col min="1032" max="1032" width="12.77734375" customWidth="1"/>
    <col min="1279" max="1279" width="12" customWidth="1"/>
    <col min="1280" max="1280" width="20.77734375" customWidth="1"/>
    <col min="1281" max="1281" width="18.21875" customWidth="1"/>
    <col min="1282" max="1282" width="16.44140625" customWidth="1"/>
    <col min="1283" max="1283" width="21.77734375" customWidth="1"/>
    <col min="1284" max="1284" width="18.21875" customWidth="1"/>
    <col min="1285" max="1285" width="21" customWidth="1"/>
    <col min="1286" max="1286" width="21.77734375" customWidth="1"/>
    <col min="1287" max="1287" width="12.21875" customWidth="1"/>
    <col min="1288" max="1288" width="12.77734375" customWidth="1"/>
    <col min="1535" max="1535" width="12" customWidth="1"/>
    <col min="1536" max="1536" width="20.77734375" customWidth="1"/>
    <col min="1537" max="1537" width="18.21875" customWidth="1"/>
    <col min="1538" max="1538" width="16.44140625" customWidth="1"/>
    <col min="1539" max="1539" width="21.77734375" customWidth="1"/>
    <col min="1540" max="1540" width="18.21875" customWidth="1"/>
    <col min="1541" max="1541" width="21" customWidth="1"/>
    <col min="1542" max="1542" width="21.77734375" customWidth="1"/>
    <col min="1543" max="1543" width="12.21875" customWidth="1"/>
    <col min="1544" max="1544" width="12.77734375" customWidth="1"/>
    <col min="1791" max="1791" width="12" customWidth="1"/>
    <col min="1792" max="1792" width="20.77734375" customWidth="1"/>
    <col min="1793" max="1793" width="18.21875" customWidth="1"/>
    <col min="1794" max="1794" width="16.44140625" customWidth="1"/>
    <col min="1795" max="1795" width="21.77734375" customWidth="1"/>
    <col min="1796" max="1796" width="18.21875" customWidth="1"/>
    <col min="1797" max="1797" width="21" customWidth="1"/>
    <col min="1798" max="1798" width="21.77734375" customWidth="1"/>
    <col min="1799" max="1799" width="12.21875" customWidth="1"/>
    <col min="1800" max="1800" width="12.77734375" customWidth="1"/>
    <col min="2047" max="2047" width="12" customWidth="1"/>
    <col min="2048" max="2048" width="20.77734375" customWidth="1"/>
    <col min="2049" max="2049" width="18.21875" customWidth="1"/>
    <col min="2050" max="2050" width="16.44140625" customWidth="1"/>
    <col min="2051" max="2051" width="21.77734375" customWidth="1"/>
    <col min="2052" max="2052" width="18.21875" customWidth="1"/>
    <col min="2053" max="2053" width="21" customWidth="1"/>
    <col min="2054" max="2054" width="21.77734375" customWidth="1"/>
    <col min="2055" max="2055" width="12.21875" customWidth="1"/>
    <col min="2056" max="2056" width="12.77734375" customWidth="1"/>
    <col min="2303" max="2303" width="12" customWidth="1"/>
    <col min="2304" max="2304" width="20.77734375" customWidth="1"/>
    <col min="2305" max="2305" width="18.21875" customWidth="1"/>
    <col min="2306" max="2306" width="16.44140625" customWidth="1"/>
    <col min="2307" max="2307" width="21.77734375" customWidth="1"/>
    <col min="2308" max="2308" width="18.21875" customWidth="1"/>
    <col min="2309" max="2309" width="21" customWidth="1"/>
    <col min="2310" max="2310" width="21.77734375" customWidth="1"/>
    <col min="2311" max="2311" width="12.21875" customWidth="1"/>
    <col min="2312" max="2312" width="12.77734375" customWidth="1"/>
    <col min="2559" max="2559" width="12" customWidth="1"/>
    <col min="2560" max="2560" width="20.77734375" customWidth="1"/>
    <col min="2561" max="2561" width="18.21875" customWidth="1"/>
    <col min="2562" max="2562" width="16.44140625" customWidth="1"/>
    <col min="2563" max="2563" width="21.77734375" customWidth="1"/>
    <col min="2564" max="2564" width="18.21875" customWidth="1"/>
    <col min="2565" max="2565" width="21" customWidth="1"/>
    <col min="2566" max="2566" width="21.77734375" customWidth="1"/>
    <col min="2567" max="2567" width="12.21875" customWidth="1"/>
    <col min="2568" max="2568" width="12.77734375" customWidth="1"/>
    <col min="2815" max="2815" width="12" customWidth="1"/>
    <col min="2816" max="2816" width="20.77734375" customWidth="1"/>
    <col min="2817" max="2817" width="18.21875" customWidth="1"/>
    <col min="2818" max="2818" width="16.44140625" customWidth="1"/>
    <col min="2819" max="2819" width="21.77734375" customWidth="1"/>
    <col min="2820" max="2820" width="18.21875" customWidth="1"/>
    <col min="2821" max="2821" width="21" customWidth="1"/>
    <col min="2822" max="2822" width="21.77734375" customWidth="1"/>
    <col min="2823" max="2823" width="12.21875" customWidth="1"/>
    <col min="2824" max="2824" width="12.77734375" customWidth="1"/>
    <col min="3071" max="3071" width="12" customWidth="1"/>
    <col min="3072" max="3072" width="20.77734375" customWidth="1"/>
    <col min="3073" max="3073" width="18.21875" customWidth="1"/>
    <col min="3074" max="3074" width="16.44140625" customWidth="1"/>
    <col min="3075" max="3075" width="21.77734375" customWidth="1"/>
    <col min="3076" max="3076" width="18.21875" customWidth="1"/>
    <col min="3077" max="3077" width="21" customWidth="1"/>
    <col min="3078" max="3078" width="21.77734375" customWidth="1"/>
    <col min="3079" max="3079" width="12.21875" customWidth="1"/>
    <col min="3080" max="3080" width="12.77734375" customWidth="1"/>
    <col min="3327" max="3327" width="12" customWidth="1"/>
    <col min="3328" max="3328" width="20.77734375" customWidth="1"/>
    <col min="3329" max="3329" width="18.21875" customWidth="1"/>
    <col min="3330" max="3330" width="16.44140625" customWidth="1"/>
    <col min="3331" max="3331" width="21.77734375" customWidth="1"/>
    <col min="3332" max="3332" width="18.21875" customWidth="1"/>
    <col min="3333" max="3333" width="21" customWidth="1"/>
    <col min="3334" max="3334" width="21.77734375" customWidth="1"/>
    <col min="3335" max="3335" width="12.21875" customWidth="1"/>
    <col min="3336" max="3336" width="12.77734375" customWidth="1"/>
    <col min="3583" max="3583" width="12" customWidth="1"/>
    <col min="3584" max="3584" width="20.77734375" customWidth="1"/>
    <col min="3585" max="3585" width="18.21875" customWidth="1"/>
    <col min="3586" max="3586" width="16.44140625" customWidth="1"/>
    <col min="3587" max="3587" width="21.77734375" customWidth="1"/>
    <col min="3588" max="3588" width="18.21875" customWidth="1"/>
    <col min="3589" max="3589" width="21" customWidth="1"/>
    <col min="3590" max="3590" width="21.77734375" customWidth="1"/>
    <col min="3591" max="3591" width="12.21875" customWidth="1"/>
    <col min="3592" max="3592" width="12.77734375" customWidth="1"/>
    <col min="3839" max="3839" width="12" customWidth="1"/>
    <col min="3840" max="3840" width="20.77734375" customWidth="1"/>
    <col min="3841" max="3841" width="18.21875" customWidth="1"/>
    <col min="3842" max="3842" width="16.44140625" customWidth="1"/>
    <col min="3843" max="3843" width="21.77734375" customWidth="1"/>
    <col min="3844" max="3844" width="18.21875" customWidth="1"/>
    <col min="3845" max="3845" width="21" customWidth="1"/>
    <col min="3846" max="3846" width="21.77734375" customWidth="1"/>
    <col min="3847" max="3847" width="12.21875" customWidth="1"/>
    <col min="3848" max="3848" width="12.77734375" customWidth="1"/>
    <col min="4095" max="4095" width="12" customWidth="1"/>
    <col min="4096" max="4096" width="20.77734375" customWidth="1"/>
    <col min="4097" max="4097" width="18.21875" customWidth="1"/>
    <col min="4098" max="4098" width="16.44140625" customWidth="1"/>
    <col min="4099" max="4099" width="21.77734375" customWidth="1"/>
    <col min="4100" max="4100" width="18.21875" customWidth="1"/>
    <col min="4101" max="4101" width="21" customWidth="1"/>
    <col min="4102" max="4102" width="21.77734375" customWidth="1"/>
    <col min="4103" max="4103" width="12.21875" customWidth="1"/>
    <col min="4104" max="4104" width="12.77734375" customWidth="1"/>
    <col min="4351" max="4351" width="12" customWidth="1"/>
    <col min="4352" max="4352" width="20.77734375" customWidth="1"/>
    <col min="4353" max="4353" width="18.21875" customWidth="1"/>
    <col min="4354" max="4354" width="16.44140625" customWidth="1"/>
    <col min="4355" max="4355" width="21.77734375" customWidth="1"/>
    <col min="4356" max="4356" width="18.21875" customWidth="1"/>
    <col min="4357" max="4357" width="21" customWidth="1"/>
    <col min="4358" max="4358" width="21.77734375" customWidth="1"/>
    <col min="4359" max="4359" width="12.21875" customWidth="1"/>
    <col min="4360" max="4360" width="12.77734375" customWidth="1"/>
    <col min="4607" max="4607" width="12" customWidth="1"/>
    <col min="4608" max="4608" width="20.77734375" customWidth="1"/>
    <col min="4609" max="4609" width="18.21875" customWidth="1"/>
    <col min="4610" max="4610" width="16.44140625" customWidth="1"/>
    <col min="4611" max="4611" width="21.77734375" customWidth="1"/>
    <col min="4612" max="4612" width="18.21875" customWidth="1"/>
    <col min="4613" max="4613" width="21" customWidth="1"/>
    <col min="4614" max="4614" width="21.77734375" customWidth="1"/>
    <col min="4615" max="4615" width="12.21875" customWidth="1"/>
    <col min="4616" max="4616" width="12.77734375" customWidth="1"/>
    <col min="4863" max="4863" width="12" customWidth="1"/>
    <col min="4864" max="4864" width="20.77734375" customWidth="1"/>
    <col min="4865" max="4865" width="18.21875" customWidth="1"/>
    <col min="4866" max="4866" width="16.44140625" customWidth="1"/>
    <col min="4867" max="4867" width="21.77734375" customWidth="1"/>
    <col min="4868" max="4868" width="18.21875" customWidth="1"/>
    <col min="4869" max="4869" width="21" customWidth="1"/>
    <col min="4870" max="4870" width="21.77734375" customWidth="1"/>
    <col min="4871" max="4871" width="12.21875" customWidth="1"/>
    <col min="4872" max="4872" width="12.77734375" customWidth="1"/>
    <col min="5119" max="5119" width="12" customWidth="1"/>
    <col min="5120" max="5120" width="20.77734375" customWidth="1"/>
    <col min="5121" max="5121" width="18.21875" customWidth="1"/>
    <col min="5122" max="5122" width="16.44140625" customWidth="1"/>
    <col min="5123" max="5123" width="21.77734375" customWidth="1"/>
    <col min="5124" max="5124" width="18.21875" customWidth="1"/>
    <col min="5125" max="5125" width="21" customWidth="1"/>
    <col min="5126" max="5126" width="21.77734375" customWidth="1"/>
    <col min="5127" max="5127" width="12.21875" customWidth="1"/>
    <col min="5128" max="5128" width="12.77734375" customWidth="1"/>
    <col min="5375" max="5375" width="12" customWidth="1"/>
    <col min="5376" max="5376" width="20.77734375" customWidth="1"/>
    <col min="5377" max="5377" width="18.21875" customWidth="1"/>
    <col min="5378" max="5378" width="16.44140625" customWidth="1"/>
    <col min="5379" max="5379" width="21.77734375" customWidth="1"/>
    <col min="5380" max="5380" width="18.21875" customWidth="1"/>
    <col min="5381" max="5381" width="21" customWidth="1"/>
    <col min="5382" max="5382" width="21.77734375" customWidth="1"/>
    <col min="5383" max="5383" width="12.21875" customWidth="1"/>
    <col min="5384" max="5384" width="12.77734375" customWidth="1"/>
    <col min="5631" max="5631" width="12" customWidth="1"/>
    <col min="5632" max="5632" width="20.77734375" customWidth="1"/>
    <col min="5633" max="5633" width="18.21875" customWidth="1"/>
    <col min="5634" max="5634" width="16.44140625" customWidth="1"/>
    <col min="5635" max="5635" width="21.77734375" customWidth="1"/>
    <col min="5636" max="5636" width="18.21875" customWidth="1"/>
    <col min="5637" max="5637" width="21" customWidth="1"/>
    <col min="5638" max="5638" width="21.77734375" customWidth="1"/>
    <col min="5639" max="5639" width="12.21875" customWidth="1"/>
    <col min="5640" max="5640" width="12.77734375" customWidth="1"/>
    <col min="5887" max="5887" width="12" customWidth="1"/>
    <col min="5888" max="5888" width="20.77734375" customWidth="1"/>
    <col min="5889" max="5889" width="18.21875" customWidth="1"/>
    <col min="5890" max="5890" width="16.44140625" customWidth="1"/>
    <col min="5891" max="5891" width="21.77734375" customWidth="1"/>
    <col min="5892" max="5892" width="18.21875" customWidth="1"/>
    <col min="5893" max="5893" width="21" customWidth="1"/>
    <col min="5894" max="5894" width="21.77734375" customWidth="1"/>
    <col min="5895" max="5895" width="12.21875" customWidth="1"/>
    <col min="5896" max="5896" width="12.77734375" customWidth="1"/>
    <col min="6143" max="6143" width="12" customWidth="1"/>
    <col min="6144" max="6144" width="20.77734375" customWidth="1"/>
    <col min="6145" max="6145" width="18.21875" customWidth="1"/>
    <col min="6146" max="6146" width="16.44140625" customWidth="1"/>
    <col min="6147" max="6147" width="21.77734375" customWidth="1"/>
    <col min="6148" max="6148" width="18.21875" customWidth="1"/>
    <col min="6149" max="6149" width="21" customWidth="1"/>
    <col min="6150" max="6150" width="21.77734375" customWidth="1"/>
    <col min="6151" max="6151" width="12.21875" customWidth="1"/>
    <col min="6152" max="6152" width="12.77734375" customWidth="1"/>
    <col min="6399" max="6399" width="12" customWidth="1"/>
    <col min="6400" max="6400" width="20.77734375" customWidth="1"/>
    <col min="6401" max="6401" width="18.21875" customWidth="1"/>
    <col min="6402" max="6402" width="16.44140625" customWidth="1"/>
    <col min="6403" max="6403" width="21.77734375" customWidth="1"/>
    <col min="6404" max="6404" width="18.21875" customWidth="1"/>
    <col min="6405" max="6405" width="21" customWidth="1"/>
    <col min="6406" max="6406" width="21.77734375" customWidth="1"/>
    <col min="6407" max="6407" width="12.21875" customWidth="1"/>
    <col min="6408" max="6408" width="12.77734375" customWidth="1"/>
    <col min="6655" max="6655" width="12" customWidth="1"/>
    <col min="6656" max="6656" width="20.77734375" customWidth="1"/>
    <col min="6657" max="6657" width="18.21875" customWidth="1"/>
    <col min="6658" max="6658" width="16.44140625" customWidth="1"/>
    <col min="6659" max="6659" width="21.77734375" customWidth="1"/>
    <col min="6660" max="6660" width="18.21875" customWidth="1"/>
    <col min="6661" max="6661" width="21" customWidth="1"/>
    <col min="6662" max="6662" width="21.77734375" customWidth="1"/>
    <col min="6663" max="6663" width="12.21875" customWidth="1"/>
    <col min="6664" max="6664" width="12.77734375" customWidth="1"/>
    <col min="6911" max="6911" width="12" customWidth="1"/>
    <col min="6912" max="6912" width="20.77734375" customWidth="1"/>
    <col min="6913" max="6913" width="18.21875" customWidth="1"/>
    <col min="6914" max="6914" width="16.44140625" customWidth="1"/>
    <col min="6915" max="6915" width="21.77734375" customWidth="1"/>
    <col min="6916" max="6916" width="18.21875" customWidth="1"/>
    <col min="6917" max="6917" width="21" customWidth="1"/>
    <col min="6918" max="6918" width="21.77734375" customWidth="1"/>
    <col min="6919" max="6919" width="12.21875" customWidth="1"/>
    <col min="6920" max="6920" width="12.77734375" customWidth="1"/>
    <col min="7167" max="7167" width="12" customWidth="1"/>
    <col min="7168" max="7168" width="20.77734375" customWidth="1"/>
    <col min="7169" max="7169" width="18.21875" customWidth="1"/>
    <col min="7170" max="7170" width="16.44140625" customWidth="1"/>
    <col min="7171" max="7171" width="21.77734375" customWidth="1"/>
    <col min="7172" max="7172" width="18.21875" customWidth="1"/>
    <col min="7173" max="7173" width="21" customWidth="1"/>
    <col min="7174" max="7174" width="21.77734375" customWidth="1"/>
    <col min="7175" max="7175" width="12.21875" customWidth="1"/>
    <col min="7176" max="7176" width="12.77734375" customWidth="1"/>
    <col min="7423" max="7423" width="12" customWidth="1"/>
    <col min="7424" max="7424" width="20.77734375" customWidth="1"/>
    <col min="7425" max="7425" width="18.21875" customWidth="1"/>
    <col min="7426" max="7426" width="16.44140625" customWidth="1"/>
    <col min="7427" max="7427" width="21.77734375" customWidth="1"/>
    <col min="7428" max="7428" width="18.21875" customWidth="1"/>
    <col min="7429" max="7429" width="21" customWidth="1"/>
    <col min="7430" max="7430" width="21.77734375" customWidth="1"/>
    <col min="7431" max="7431" width="12.21875" customWidth="1"/>
    <col min="7432" max="7432" width="12.77734375" customWidth="1"/>
    <col min="7679" max="7679" width="12" customWidth="1"/>
    <col min="7680" max="7680" width="20.77734375" customWidth="1"/>
    <col min="7681" max="7681" width="18.21875" customWidth="1"/>
    <col min="7682" max="7682" width="16.44140625" customWidth="1"/>
    <col min="7683" max="7683" width="21.77734375" customWidth="1"/>
    <col min="7684" max="7684" width="18.21875" customWidth="1"/>
    <col min="7685" max="7685" width="21" customWidth="1"/>
    <col min="7686" max="7686" width="21.77734375" customWidth="1"/>
    <col min="7687" max="7687" width="12.21875" customWidth="1"/>
    <col min="7688" max="7688" width="12.77734375" customWidth="1"/>
    <col min="7935" max="7935" width="12" customWidth="1"/>
    <col min="7936" max="7936" width="20.77734375" customWidth="1"/>
    <col min="7937" max="7937" width="18.21875" customWidth="1"/>
    <col min="7938" max="7938" width="16.44140625" customWidth="1"/>
    <col min="7939" max="7939" width="21.77734375" customWidth="1"/>
    <col min="7940" max="7940" width="18.21875" customWidth="1"/>
    <col min="7941" max="7941" width="21" customWidth="1"/>
    <col min="7942" max="7942" width="21.77734375" customWidth="1"/>
    <col min="7943" max="7943" width="12.21875" customWidth="1"/>
    <col min="7944" max="7944" width="12.77734375" customWidth="1"/>
    <col min="8191" max="8191" width="12" customWidth="1"/>
    <col min="8192" max="8192" width="20.77734375" customWidth="1"/>
    <col min="8193" max="8193" width="18.21875" customWidth="1"/>
    <col min="8194" max="8194" width="16.44140625" customWidth="1"/>
    <col min="8195" max="8195" width="21.77734375" customWidth="1"/>
    <col min="8196" max="8196" width="18.21875" customWidth="1"/>
    <col min="8197" max="8197" width="21" customWidth="1"/>
    <col min="8198" max="8198" width="21.77734375" customWidth="1"/>
    <col min="8199" max="8199" width="12.21875" customWidth="1"/>
    <col min="8200" max="8200" width="12.77734375" customWidth="1"/>
    <col min="8447" max="8447" width="12" customWidth="1"/>
    <col min="8448" max="8448" width="20.77734375" customWidth="1"/>
    <col min="8449" max="8449" width="18.21875" customWidth="1"/>
    <col min="8450" max="8450" width="16.44140625" customWidth="1"/>
    <col min="8451" max="8451" width="21.77734375" customWidth="1"/>
    <col min="8452" max="8452" width="18.21875" customWidth="1"/>
    <col min="8453" max="8453" width="21" customWidth="1"/>
    <col min="8454" max="8454" width="21.77734375" customWidth="1"/>
    <col min="8455" max="8455" width="12.21875" customWidth="1"/>
    <col min="8456" max="8456" width="12.77734375" customWidth="1"/>
    <col min="8703" max="8703" width="12" customWidth="1"/>
    <col min="8704" max="8704" width="20.77734375" customWidth="1"/>
    <col min="8705" max="8705" width="18.21875" customWidth="1"/>
    <col min="8706" max="8706" width="16.44140625" customWidth="1"/>
    <col min="8707" max="8707" width="21.77734375" customWidth="1"/>
    <col min="8708" max="8708" width="18.21875" customWidth="1"/>
    <col min="8709" max="8709" width="21" customWidth="1"/>
    <col min="8710" max="8710" width="21.77734375" customWidth="1"/>
    <col min="8711" max="8711" width="12.21875" customWidth="1"/>
    <col min="8712" max="8712" width="12.77734375" customWidth="1"/>
    <col min="8959" max="8959" width="12" customWidth="1"/>
    <col min="8960" max="8960" width="20.77734375" customWidth="1"/>
    <col min="8961" max="8961" width="18.21875" customWidth="1"/>
    <col min="8962" max="8962" width="16.44140625" customWidth="1"/>
    <col min="8963" max="8963" width="21.77734375" customWidth="1"/>
    <col min="8964" max="8964" width="18.21875" customWidth="1"/>
    <col min="8965" max="8965" width="21" customWidth="1"/>
    <col min="8966" max="8966" width="21.77734375" customWidth="1"/>
    <col min="8967" max="8967" width="12.21875" customWidth="1"/>
    <col min="8968" max="8968" width="12.77734375" customWidth="1"/>
    <col min="9215" max="9215" width="12" customWidth="1"/>
    <col min="9216" max="9216" width="20.77734375" customWidth="1"/>
    <col min="9217" max="9217" width="18.21875" customWidth="1"/>
    <col min="9218" max="9218" width="16.44140625" customWidth="1"/>
    <col min="9219" max="9219" width="21.77734375" customWidth="1"/>
    <col min="9220" max="9220" width="18.21875" customWidth="1"/>
    <col min="9221" max="9221" width="21" customWidth="1"/>
    <col min="9222" max="9222" width="21.77734375" customWidth="1"/>
    <col min="9223" max="9223" width="12.21875" customWidth="1"/>
    <col min="9224" max="9224" width="12.77734375" customWidth="1"/>
    <col min="9471" max="9471" width="12" customWidth="1"/>
    <col min="9472" max="9472" width="20.77734375" customWidth="1"/>
    <col min="9473" max="9473" width="18.21875" customWidth="1"/>
    <col min="9474" max="9474" width="16.44140625" customWidth="1"/>
    <col min="9475" max="9475" width="21.77734375" customWidth="1"/>
    <col min="9476" max="9476" width="18.21875" customWidth="1"/>
    <col min="9477" max="9477" width="21" customWidth="1"/>
    <col min="9478" max="9478" width="21.77734375" customWidth="1"/>
    <col min="9479" max="9479" width="12.21875" customWidth="1"/>
    <col min="9480" max="9480" width="12.77734375" customWidth="1"/>
    <col min="9727" max="9727" width="12" customWidth="1"/>
    <col min="9728" max="9728" width="20.77734375" customWidth="1"/>
    <col min="9729" max="9729" width="18.21875" customWidth="1"/>
    <col min="9730" max="9730" width="16.44140625" customWidth="1"/>
    <col min="9731" max="9731" width="21.77734375" customWidth="1"/>
    <col min="9732" max="9732" width="18.21875" customWidth="1"/>
    <col min="9733" max="9733" width="21" customWidth="1"/>
    <col min="9734" max="9734" width="21.77734375" customWidth="1"/>
    <col min="9735" max="9735" width="12.21875" customWidth="1"/>
    <col min="9736" max="9736" width="12.77734375" customWidth="1"/>
    <col min="9983" max="9983" width="12" customWidth="1"/>
    <col min="9984" max="9984" width="20.77734375" customWidth="1"/>
    <col min="9985" max="9985" width="18.21875" customWidth="1"/>
    <col min="9986" max="9986" width="16.44140625" customWidth="1"/>
    <col min="9987" max="9987" width="21.77734375" customWidth="1"/>
    <col min="9988" max="9988" width="18.21875" customWidth="1"/>
    <col min="9989" max="9989" width="21" customWidth="1"/>
    <col min="9990" max="9990" width="21.77734375" customWidth="1"/>
    <col min="9991" max="9991" width="12.21875" customWidth="1"/>
    <col min="9992" max="9992" width="12.77734375" customWidth="1"/>
    <col min="10239" max="10239" width="12" customWidth="1"/>
    <col min="10240" max="10240" width="20.77734375" customWidth="1"/>
    <col min="10241" max="10241" width="18.21875" customWidth="1"/>
    <col min="10242" max="10242" width="16.44140625" customWidth="1"/>
    <col min="10243" max="10243" width="21.77734375" customWidth="1"/>
    <col min="10244" max="10244" width="18.21875" customWidth="1"/>
    <col min="10245" max="10245" width="21" customWidth="1"/>
    <col min="10246" max="10246" width="21.77734375" customWidth="1"/>
    <col min="10247" max="10247" width="12.21875" customWidth="1"/>
    <col min="10248" max="10248" width="12.77734375" customWidth="1"/>
    <col min="10495" max="10495" width="12" customWidth="1"/>
    <col min="10496" max="10496" width="20.77734375" customWidth="1"/>
    <col min="10497" max="10497" width="18.21875" customWidth="1"/>
    <col min="10498" max="10498" width="16.44140625" customWidth="1"/>
    <col min="10499" max="10499" width="21.77734375" customWidth="1"/>
    <col min="10500" max="10500" width="18.21875" customWidth="1"/>
    <col min="10501" max="10501" width="21" customWidth="1"/>
    <col min="10502" max="10502" width="21.77734375" customWidth="1"/>
    <col min="10503" max="10503" width="12.21875" customWidth="1"/>
    <col min="10504" max="10504" width="12.77734375" customWidth="1"/>
    <col min="10751" max="10751" width="12" customWidth="1"/>
    <col min="10752" max="10752" width="20.77734375" customWidth="1"/>
    <col min="10753" max="10753" width="18.21875" customWidth="1"/>
    <col min="10754" max="10754" width="16.44140625" customWidth="1"/>
    <col min="10755" max="10755" width="21.77734375" customWidth="1"/>
    <col min="10756" max="10756" width="18.21875" customWidth="1"/>
    <col min="10757" max="10757" width="21" customWidth="1"/>
    <col min="10758" max="10758" width="21.77734375" customWidth="1"/>
    <col min="10759" max="10759" width="12.21875" customWidth="1"/>
    <col min="10760" max="10760" width="12.77734375" customWidth="1"/>
    <col min="11007" max="11007" width="12" customWidth="1"/>
    <col min="11008" max="11008" width="20.77734375" customWidth="1"/>
    <col min="11009" max="11009" width="18.21875" customWidth="1"/>
    <col min="11010" max="11010" width="16.44140625" customWidth="1"/>
    <col min="11011" max="11011" width="21.77734375" customWidth="1"/>
    <col min="11012" max="11012" width="18.21875" customWidth="1"/>
    <col min="11013" max="11013" width="21" customWidth="1"/>
    <col min="11014" max="11014" width="21.77734375" customWidth="1"/>
    <col min="11015" max="11015" width="12.21875" customWidth="1"/>
    <col min="11016" max="11016" width="12.77734375" customWidth="1"/>
    <col min="11263" max="11263" width="12" customWidth="1"/>
    <col min="11264" max="11264" width="20.77734375" customWidth="1"/>
    <col min="11265" max="11265" width="18.21875" customWidth="1"/>
    <col min="11266" max="11266" width="16.44140625" customWidth="1"/>
    <col min="11267" max="11267" width="21.77734375" customWidth="1"/>
    <col min="11268" max="11268" width="18.21875" customWidth="1"/>
    <col min="11269" max="11269" width="21" customWidth="1"/>
    <col min="11270" max="11270" width="21.77734375" customWidth="1"/>
    <col min="11271" max="11271" width="12.21875" customWidth="1"/>
    <col min="11272" max="11272" width="12.77734375" customWidth="1"/>
    <col min="11519" max="11519" width="12" customWidth="1"/>
    <col min="11520" max="11520" width="20.77734375" customWidth="1"/>
    <col min="11521" max="11521" width="18.21875" customWidth="1"/>
    <col min="11522" max="11522" width="16.44140625" customWidth="1"/>
    <col min="11523" max="11523" width="21.77734375" customWidth="1"/>
    <col min="11524" max="11524" width="18.21875" customWidth="1"/>
    <col min="11525" max="11525" width="21" customWidth="1"/>
    <col min="11526" max="11526" width="21.77734375" customWidth="1"/>
    <col min="11527" max="11527" width="12.21875" customWidth="1"/>
    <col min="11528" max="11528" width="12.77734375" customWidth="1"/>
    <col min="11775" max="11775" width="12" customWidth="1"/>
    <col min="11776" max="11776" width="20.77734375" customWidth="1"/>
    <col min="11777" max="11777" width="18.21875" customWidth="1"/>
    <col min="11778" max="11778" width="16.44140625" customWidth="1"/>
    <col min="11779" max="11779" width="21.77734375" customWidth="1"/>
    <col min="11780" max="11780" width="18.21875" customWidth="1"/>
    <col min="11781" max="11781" width="21" customWidth="1"/>
    <col min="11782" max="11782" width="21.77734375" customWidth="1"/>
    <col min="11783" max="11783" width="12.21875" customWidth="1"/>
    <col min="11784" max="11784" width="12.77734375" customWidth="1"/>
    <col min="12031" max="12031" width="12" customWidth="1"/>
    <col min="12032" max="12032" width="20.77734375" customWidth="1"/>
    <col min="12033" max="12033" width="18.21875" customWidth="1"/>
    <col min="12034" max="12034" width="16.44140625" customWidth="1"/>
    <col min="12035" max="12035" width="21.77734375" customWidth="1"/>
    <col min="12036" max="12036" width="18.21875" customWidth="1"/>
    <col min="12037" max="12037" width="21" customWidth="1"/>
    <col min="12038" max="12038" width="21.77734375" customWidth="1"/>
    <col min="12039" max="12039" width="12.21875" customWidth="1"/>
    <col min="12040" max="12040" width="12.77734375" customWidth="1"/>
    <col min="12287" max="12287" width="12" customWidth="1"/>
    <col min="12288" max="12288" width="20.77734375" customWidth="1"/>
    <col min="12289" max="12289" width="18.21875" customWidth="1"/>
    <col min="12290" max="12290" width="16.44140625" customWidth="1"/>
    <col min="12291" max="12291" width="21.77734375" customWidth="1"/>
    <col min="12292" max="12292" width="18.21875" customWidth="1"/>
    <col min="12293" max="12293" width="21" customWidth="1"/>
    <col min="12294" max="12294" width="21.77734375" customWidth="1"/>
    <col min="12295" max="12295" width="12.21875" customWidth="1"/>
    <col min="12296" max="12296" width="12.77734375" customWidth="1"/>
    <col min="12543" max="12543" width="12" customWidth="1"/>
    <col min="12544" max="12544" width="20.77734375" customWidth="1"/>
    <col min="12545" max="12545" width="18.21875" customWidth="1"/>
    <col min="12546" max="12546" width="16.44140625" customWidth="1"/>
    <col min="12547" max="12547" width="21.77734375" customWidth="1"/>
    <col min="12548" max="12548" width="18.21875" customWidth="1"/>
    <col min="12549" max="12549" width="21" customWidth="1"/>
    <col min="12550" max="12550" width="21.77734375" customWidth="1"/>
    <col min="12551" max="12551" width="12.21875" customWidth="1"/>
    <col min="12552" max="12552" width="12.77734375" customWidth="1"/>
    <col min="12799" max="12799" width="12" customWidth="1"/>
    <col min="12800" max="12800" width="20.77734375" customWidth="1"/>
    <col min="12801" max="12801" width="18.21875" customWidth="1"/>
    <col min="12802" max="12802" width="16.44140625" customWidth="1"/>
    <col min="12803" max="12803" width="21.77734375" customWidth="1"/>
    <col min="12804" max="12804" width="18.21875" customWidth="1"/>
    <col min="12805" max="12805" width="21" customWidth="1"/>
    <col min="12806" max="12806" width="21.77734375" customWidth="1"/>
    <col min="12807" max="12807" width="12.21875" customWidth="1"/>
    <col min="12808" max="12808" width="12.77734375" customWidth="1"/>
    <col min="13055" max="13055" width="12" customWidth="1"/>
    <col min="13056" max="13056" width="20.77734375" customWidth="1"/>
    <col min="13057" max="13057" width="18.21875" customWidth="1"/>
    <col min="13058" max="13058" width="16.44140625" customWidth="1"/>
    <col min="13059" max="13059" width="21.77734375" customWidth="1"/>
    <col min="13060" max="13060" width="18.21875" customWidth="1"/>
    <col min="13061" max="13061" width="21" customWidth="1"/>
    <col min="13062" max="13062" width="21.77734375" customWidth="1"/>
    <col min="13063" max="13063" width="12.21875" customWidth="1"/>
    <col min="13064" max="13064" width="12.77734375" customWidth="1"/>
    <col min="13311" max="13311" width="12" customWidth="1"/>
    <col min="13312" max="13312" width="20.77734375" customWidth="1"/>
    <col min="13313" max="13313" width="18.21875" customWidth="1"/>
    <col min="13314" max="13314" width="16.44140625" customWidth="1"/>
    <col min="13315" max="13315" width="21.77734375" customWidth="1"/>
    <col min="13316" max="13316" width="18.21875" customWidth="1"/>
    <col min="13317" max="13317" width="21" customWidth="1"/>
    <col min="13318" max="13318" width="21.77734375" customWidth="1"/>
    <col min="13319" max="13319" width="12.21875" customWidth="1"/>
    <col min="13320" max="13320" width="12.77734375" customWidth="1"/>
    <col min="13567" max="13567" width="12" customWidth="1"/>
    <col min="13568" max="13568" width="20.77734375" customWidth="1"/>
    <col min="13569" max="13569" width="18.21875" customWidth="1"/>
    <col min="13570" max="13570" width="16.44140625" customWidth="1"/>
    <col min="13571" max="13571" width="21.77734375" customWidth="1"/>
    <col min="13572" max="13572" width="18.21875" customWidth="1"/>
    <col min="13573" max="13573" width="21" customWidth="1"/>
    <col min="13574" max="13574" width="21.77734375" customWidth="1"/>
    <col min="13575" max="13575" width="12.21875" customWidth="1"/>
    <col min="13576" max="13576" width="12.77734375" customWidth="1"/>
    <col min="13823" max="13823" width="12" customWidth="1"/>
    <col min="13824" max="13824" width="20.77734375" customWidth="1"/>
    <col min="13825" max="13825" width="18.21875" customWidth="1"/>
    <col min="13826" max="13826" width="16.44140625" customWidth="1"/>
    <col min="13827" max="13827" width="21.77734375" customWidth="1"/>
    <col min="13828" max="13828" width="18.21875" customWidth="1"/>
    <col min="13829" max="13829" width="21" customWidth="1"/>
    <col min="13830" max="13830" width="21.77734375" customWidth="1"/>
    <col min="13831" max="13831" width="12.21875" customWidth="1"/>
    <col min="13832" max="13832" width="12.77734375" customWidth="1"/>
    <col min="14079" max="14079" width="12" customWidth="1"/>
    <col min="14080" max="14080" width="20.77734375" customWidth="1"/>
    <col min="14081" max="14081" width="18.21875" customWidth="1"/>
    <col min="14082" max="14082" width="16.44140625" customWidth="1"/>
    <col min="14083" max="14083" width="21.77734375" customWidth="1"/>
    <col min="14084" max="14084" width="18.21875" customWidth="1"/>
    <col min="14085" max="14085" width="21" customWidth="1"/>
    <col min="14086" max="14086" width="21.77734375" customWidth="1"/>
    <col min="14087" max="14087" width="12.21875" customWidth="1"/>
    <col min="14088" max="14088" width="12.77734375" customWidth="1"/>
    <col min="14335" max="14335" width="12" customWidth="1"/>
    <col min="14336" max="14336" width="20.77734375" customWidth="1"/>
    <col min="14337" max="14337" width="18.21875" customWidth="1"/>
    <col min="14338" max="14338" width="16.44140625" customWidth="1"/>
    <col min="14339" max="14339" width="21.77734375" customWidth="1"/>
    <col min="14340" max="14340" width="18.21875" customWidth="1"/>
    <col min="14341" max="14341" width="21" customWidth="1"/>
    <col min="14342" max="14342" width="21.77734375" customWidth="1"/>
    <col min="14343" max="14343" width="12.21875" customWidth="1"/>
    <col min="14344" max="14344" width="12.77734375" customWidth="1"/>
    <col min="14591" max="14591" width="12" customWidth="1"/>
    <col min="14592" max="14592" width="20.77734375" customWidth="1"/>
    <col min="14593" max="14593" width="18.21875" customWidth="1"/>
    <col min="14594" max="14594" width="16.44140625" customWidth="1"/>
    <col min="14595" max="14595" width="21.77734375" customWidth="1"/>
    <col min="14596" max="14596" width="18.21875" customWidth="1"/>
    <col min="14597" max="14597" width="21" customWidth="1"/>
    <col min="14598" max="14598" width="21.77734375" customWidth="1"/>
    <col min="14599" max="14599" width="12.21875" customWidth="1"/>
    <col min="14600" max="14600" width="12.77734375" customWidth="1"/>
    <col min="14847" max="14847" width="12" customWidth="1"/>
    <col min="14848" max="14848" width="20.77734375" customWidth="1"/>
    <col min="14849" max="14849" width="18.21875" customWidth="1"/>
    <col min="14850" max="14850" width="16.44140625" customWidth="1"/>
    <col min="14851" max="14851" width="21.77734375" customWidth="1"/>
    <col min="14852" max="14852" width="18.21875" customWidth="1"/>
    <col min="14853" max="14853" width="21" customWidth="1"/>
    <col min="14854" max="14854" width="21.77734375" customWidth="1"/>
    <col min="14855" max="14855" width="12.21875" customWidth="1"/>
    <col min="14856" max="14856" width="12.77734375" customWidth="1"/>
    <col min="15103" max="15103" width="12" customWidth="1"/>
    <col min="15104" max="15104" width="20.77734375" customWidth="1"/>
    <col min="15105" max="15105" width="18.21875" customWidth="1"/>
    <col min="15106" max="15106" width="16.44140625" customWidth="1"/>
    <col min="15107" max="15107" width="21.77734375" customWidth="1"/>
    <col min="15108" max="15108" width="18.21875" customWidth="1"/>
    <col min="15109" max="15109" width="21" customWidth="1"/>
    <col min="15110" max="15110" width="21.77734375" customWidth="1"/>
    <col min="15111" max="15111" width="12.21875" customWidth="1"/>
    <col min="15112" max="15112" width="12.77734375" customWidth="1"/>
    <col min="15359" max="15359" width="12" customWidth="1"/>
    <col min="15360" max="15360" width="20.77734375" customWidth="1"/>
    <col min="15361" max="15361" width="18.21875" customWidth="1"/>
    <col min="15362" max="15362" width="16.44140625" customWidth="1"/>
    <col min="15363" max="15363" width="21.77734375" customWidth="1"/>
    <col min="15364" max="15364" width="18.21875" customWidth="1"/>
    <col min="15365" max="15365" width="21" customWidth="1"/>
    <col min="15366" max="15366" width="21.77734375" customWidth="1"/>
    <col min="15367" max="15367" width="12.21875" customWidth="1"/>
    <col min="15368" max="15368" width="12.77734375" customWidth="1"/>
    <col min="15615" max="15615" width="12" customWidth="1"/>
    <col min="15616" max="15616" width="20.77734375" customWidth="1"/>
    <col min="15617" max="15617" width="18.21875" customWidth="1"/>
    <col min="15618" max="15618" width="16.44140625" customWidth="1"/>
    <col min="15619" max="15619" width="21.77734375" customWidth="1"/>
    <col min="15620" max="15620" width="18.21875" customWidth="1"/>
    <col min="15621" max="15621" width="21" customWidth="1"/>
    <col min="15622" max="15622" width="21.77734375" customWidth="1"/>
    <col min="15623" max="15623" width="12.21875" customWidth="1"/>
    <col min="15624" max="15624" width="12.77734375" customWidth="1"/>
    <col min="15871" max="15871" width="12" customWidth="1"/>
    <col min="15872" max="15872" width="20.77734375" customWidth="1"/>
    <col min="15873" max="15873" width="18.21875" customWidth="1"/>
    <col min="15874" max="15874" width="16.44140625" customWidth="1"/>
    <col min="15875" max="15875" width="21.77734375" customWidth="1"/>
    <col min="15876" max="15876" width="18.21875" customWidth="1"/>
    <col min="15877" max="15877" width="21" customWidth="1"/>
    <col min="15878" max="15878" width="21.77734375" customWidth="1"/>
    <col min="15879" max="15879" width="12.21875" customWidth="1"/>
    <col min="15880" max="15880" width="12.77734375" customWidth="1"/>
    <col min="16127" max="16127" width="12" customWidth="1"/>
    <col min="16128" max="16128" width="20.77734375" customWidth="1"/>
    <col min="16129" max="16129" width="18.21875" customWidth="1"/>
    <col min="16130" max="16130" width="16.44140625" customWidth="1"/>
    <col min="16131" max="16131" width="21.77734375" customWidth="1"/>
    <col min="16132" max="16132" width="18.21875" customWidth="1"/>
    <col min="16133" max="16133" width="21" customWidth="1"/>
    <col min="16134" max="16134" width="21.77734375" customWidth="1"/>
    <col min="16135" max="16135" width="12.21875" customWidth="1"/>
    <col min="16136" max="16136" width="12.77734375" customWidth="1"/>
  </cols>
  <sheetData>
    <row r="1" spans="1:8" ht="18" x14ac:dyDescent="0.35">
      <c r="A1" s="1" t="s">
        <v>0</v>
      </c>
      <c r="C1" s="2">
        <v>45382</v>
      </c>
    </row>
    <row r="3" spans="1:8" ht="30" customHeight="1" x14ac:dyDescent="0.3">
      <c r="A3" s="25" t="s">
        <v>1</v>
      </c>
      <c r="B3" s="25" t="s">
        <v>2</v>
      </c>
      <c r="C3" s="25" t="s">
        <v>3</v>
      </c>
      <c r="D3" s="30" t="s">
        <v>4</v>
      </c>
      <c r="E3" s="31"/>
      <c r="F3" s="31"/>
      <c r="G3" s="31"/>
      <c r="H3" s="31"/>
    </row>
    <row r="4" spans="1:8" ht="43.2" x14ac:dyDescent="0.3">
      <c r="A4" s="3"/>
      <c r="B4" s="3"/>
      <c r="C4" s="3"/>
      <c r="D4" s="4" t="s">
        <v>5</v>
      </c>
      <c r="E4" s="32" t="s">
        <v>6</v>
      </c>
      <c r="F4" s="33"/>
      <c r="G4" s="32" t="s">
        <v>7</v>
      </c>
      <c r="H4" s="34"/>
    </row>
    <row r="5" spans="1:8" x14ac:dyDescent="0.3">
      <c r="A5" s="3"/>
      <c r="B5" s="3"/>
      <c r="C5" s="3"/>
      <c r="D5" s="3"/>
      <c r="E5" s="5" t="s">
        <v>8</v>
      </c>
      <c r="F5" s="5" t="s">
        <v>9</v>
      </c>
      <c r="G5" s="5" t="s">
        <v>10</v>
      </c>
      <c r="H5" s="5" t="s">
        <v>9</v>
      </c>
    </row>
    <row r="6" spans="1:8" x14ac:dyDescent="0.3">
      <c r="A6" s="6" t="s">
        <v>11</v>
      </c>
      <c r="B6" s="6" t="s">
        <v>12</v>
      </c>
      <c r="C6" s="6" t="s">
        <v>13</v>
      </c>
      <c r="D6" s="7">
        <f>[1]GL50!O4</f>
        <v>0</v>
      </c>
      <c r="E6" s="7" t="s">
        <v>44</v>
      </c>
      <c r="F6" s="7" t="s">
        <v>44</v>
      </c>
      <c r="G6" s="7" t="s">
        <v>44</v>
      </c>
      <c r="H6" s="7" t="s">
        <v>44</v>
      </c>
    </row>
    <row r="7" spans="1:8" x14ac:dyDescent="0.3">
      <c r="A7" s="6"/>
      <c r="B7" s="6"/>
      <c r="C7" s="6" t="s">
        <v>14</v>
      </c>
      <c r="D7" s="7">
        <f>[1]GL50!O5</f>
        <v>0</v>
      </c>
      <c r="E7" s="7" t="s">
        <v>44</v>
      </c>
      <c r="F7" s="7" t="s">
        <v>44</v>
      </c>
      <c r="G7" s="7" t="s">
        <v>44</v>
      </c>
      <c r="H7" s="7" t="s">
        <v>44</v>
      </c>
    </row>
    <row r="8" spans="1:8" x14ac:dyDescent="0.3">
      <c r="A8" s="6"/>
      <c r="B8" s="6"/>
      <c r="C8" s="6" t="s">
        <v>15</v>
      </c>
      <c r="D8" s="7">
        <f>[1]GL50!O6</f>
        <v>0</v>
      </c>
      <c r="E8" s="7" t="s">
        <v>44</v>
      </c>
      <c r="F8" s="7" t="s">
        <v>44</v>
      </c>
      <c r="G8" s="7" t="s">
        <v>44</v>
      </c>
      <c r="H8" s="7" t="s">
        <v>44</v>
      </c>
    </row>
    <row r="9" spans="1:8" x14ac:dyDescent="0.3">
      <c r="A9" s="6"/>
      <c r="B9" s="6"/>
      <c r="C9" s="6" t="s">
        <v>16</v>
      </c>
      <c r="D9" s="7">
        <f>[1]GL50!O7</f>
        <v>56</v>
      </c>
      <c r="E9" s="8">
        <f>SUM([1]GL50!F2:F57)</f>
        <v>1479177.6999999986</v>
      </c>
      <c r="F9" s="9">
        <f>E9/D9</f>
        <v>26413.887499999975</v>
      </c>
      <c r="G9" s="8">
        <f>SUM([1]GL50!G2:G57)</f>
        <v>4226222.0000000009</v>
      </c>
      <c r="H9" s="8">
        <f>G9/D9</f>
        <v>75468.250000000015</v>
      </c>
    </row>
    <row r="10" spans="1:8" x14ac:dyDescent="0.3">
      <c r="A10" s="6"/>
      <c r="B10" s="6"/>
      <c r="C10" s="6" t="s">
        <v>17</v>
      </c>
      <c r="D10" s="7">
        <f>[1]GL50!O8</f>
        <v>6</v>
      </c>
      <c r="E10" s="8">
        <f>SUM([1]GL50!F58:F63)</f>
        <v>175402.99000000002</v>
      </c>
      <c r="F10" s="9">
        <f>E10/D10</f>
        <v>29233.831666666669</v>
      </c>
      <c r="G10" s="8">
        <f>SUM([1]GL50!G58:G63)</f>
        <v>501151.40000000008</v>
      </c>
      <c r="H10" s="8">
        <f>G10/D10</f>
        <v>83525.233333333352</v>
      </c>
    </row>
    <row r="11" spans="1:8" x14ac:dyDescent="0.3">
      <c r="A11" s="6"/>
      <c r="B11" s="6"/>
      <c r="C11" s="10" t="s">
        <v>18</v>
      </c>
      <c r="D11" s="7">
        <f>[1]GL50!O9</f>
        <v>0</v>
      </c>
      <c r="E11" s="7" t="s">
        <v>44</v>
      </c>
      <c r="F11" s="7" t="s">
        <v>44</v>
      </c>
      <c r="G11" s="7" t="s">
        <v>44</v>
      </c>
      <c r="H11" s="7" t="s">
        <v>44</v>
      </c>
    </row>
    <row r="12" spans="1:8" x14ac:dyDescent="0.3">
      <c r="A12" s="6"/>
      <c r="B12" s="6" t="s">
        <v>19</v>
      </c>
      <c r="C12" s="6" t="s">
        <v>20</v>
      </c>
      <c r="D12" s="7">
        <f>[1]GL50!O10</f>
        <v>0</v>
      </c>
      <c r="E12" s="7" t="s">
        <v>44</v>
      </c>
      <c r="F12" s="7" t="s">
        <v>44</v>
      </c>
      <c r="G12" s="7" t="s">
        <v>44</v>
      </c>
      <c r="H12" s="7" t="s">
        <v>44</v>
      </c>
    </row>
    <row r="13" spans="1:8" x14ac:dyDescent="0.3">
      <c r="A13" s="6"/>
      <c r="B13" s="6"/>
      <c r="C13" s="6" t="s">
        <v>21</v>
      </c>
      <c r="D13" s="7">
        <f>[1]GL50!O11</f>
        <v>1</v>
      </c>
      <c r="E13" s="11">
        <f>SUM([1]GL50!F64)</f>
        <v>46104.240000000005</v>
      </c>
      <c r="F13" s="8">
        <f>E13/D13</f>
        <v>46104.240000000005</v>
      </c>
      <c r="G13" s="11">
        <f>[1]GL50!G64</f>
        <v>131726.40000000002</v>
      </c>
      <c r="H13" s="8">
        <f>G13/D13</f>
        <v>131726.40000000002</v>
      </c>
    </row>
    <row r="14" spans="1:8" x14ac:dyDescent="0.3">
      <c r="A14" s="6"/>
      <c r="B14" s="6"/>
      <c r="C14" s="6" t="s">
        <v>22</v>
      </c>
      <c r="D14" s="7">
        <f>[1]GL50!O12</f>
        <v>86</v>
      </c>
      <c r="E14" s="8">
        <f>SUM([1]GL50!F65:F150)</f>
        <v>4502219.4174999977</v>
      </c>
      <c r="F14" s="8">
        <f t="shared" ref="F14:F21" si="0">E14/D14</f>
        <v>52351.388575581368</v>
      </c>
      <c r="G14" s="8">
        <f>SUM([1]GL50!G65:G150)</f>
        <v>12863484.049999999</v>
      </c>
      <c r="H14" s="8">
        <f t="shared" ref="H14:H21" si="1">G14/D14</f>
        <v>149575.39593023254</v>
      </c>
    </row>
    <row r="15" spans="1:8" x14ac:dyDescent="0.3">
      <c r="A15" s="6"/>
      <c r="B15" s="6"/>
      <c r="C15" s="6" t="s">
        <v>23</v>
      </c>
      <c r="D15" s="7">
        <f>[1]GL50!O13</f>
        <v>65</v>
      </c>
      <c r="E15" s="11">
        <f>SUM([1]GL50!F151:F215)</f>
        <v>3929499.8400000012</v>
      </c>
      <c r="F15" s="8">
        <f t="shared" si="0"/>
        <v>60453.84369230771</v>
      </c>
      <c r="G15" s="11">
        <f>SUM([1]GL50!G151:G215)</f>
        <v>11227142.399999999</v>
      </c>
      <c r="H15" s="8">
        <f t="shared" si="1"/>
        <v>172725.26769230768</v>
      </c>
    </row>
    <row r="16" spans="1:8" x14ac:dyDescent="0.3">
      <c r="A16" s="6"/>
      <c r="B16" s="6"/>
      <c r="C16" s="6" t="s">
        <v>24</v>
      </c>
      <c r="D16" s="7">
        <f>[1]GL50!O14</f>
        <v>55</v>
      </c>
      <c r="E16" s="8">
        <f>SUM([1]GL50!F216:F270)</f>
        <v>3747742.7399999965</v>
      </c>
      <c r="F16" s="8">
        <f t="shared" si="0"/>
        <v>68140.777090909032</v>
      </c>
      <c r="G16" s="8">
        <f>SUM([1]GL50!G216:G270)</f>
        <v>10707836.4</v>
      </c>
      <c r="H16" s="8">
        <f t="shared" si="1"/>
        <v>194687.93454545454</v>
      </c>
    </row>
    <row r="17" spans="1:8" x14ac:dyDescent="0.3">
      <c r="A17" s="6"/>
      <c r="B17" s="6"/>
      <c r="C17" s="6" t="s">
        <v>25</v>
      </c>
      <c r="D17" s="7">
        <f>[1]GL50!O15</f>
        <v>45</v>
      </c>
      <c r="E17" s="11">
        <f>SUM([1]GL50!F271:F315)</f>
        <v>3206904.54</v>
      </c>
      <c r="F17" s="8">
        <f t="shared" si="0"/>
        <v>71264.545333333328</v>
      </c>
      <c r="G17" s="11">
        <f>SUM([1]GL50!G271:G315)</f>
        <v>9162584.4000000022</v>
      </c>
      <c r="H17" s="8">
        <f t="shared" si="1"/>
        <v>203612.98666666672</v>
      </c>
    </row>
    <row r="18" spans="1:8" x14ac:dyDescent="0.3">
      <c r="A18" s="6"/>
      <c r="B18" s="6"/>
      <c r="C18" s="6" t="s">
        <v>26</v>
      </c>
      <c r="D18" s="7">
        <f>[1]GL50!O16</f>
        <v>1</v>
      </c>
      <c r="E18" s="11">
        <f>[1]GL50!F316</f>
        <v>89105.310000000012</v>
      </c>
      <c r="F18" s="8">
        <f t="shared" si="0"/>
        <v>89105.310000000012</v>
      </c>
      <c r="G18" s="11">
        <f>[1]GL50!G316</f>
        <v>254586.60000000003</v>
      </c>
      <c r="H18" s="8">
        <f t="shared" si="1"/>
        <v>254586.60000000003</v>
      </c>
    </row>
    <row r="19" spans="1:8" x14ac:dyDescent="0.3">
      <c r="A19" s="6"/>
      <c r="B19" s="6"/>
      <c r="C19" s="6" t="s">
        <v>27</v>
      </c>
      <c r="D19" s="7">
        <f>[1]GL50!O17</f>
        <v>5</v>
      </c>
      <c r="E19" s="11">
        <f>SUM([1]GL50!F317:F321)</f>
        <v>470167.19750000001</v>
      </c>
      <c r="F19" s="8">
        <f t="shared" si="0"/>
        <v>94033.439500000008</v>
      </c>
      <c r="G19" s="11">
        <f>SUM([1]GL50!G317:G321)</f>
        <v>1343334.85</v>
      </c>
      <c r="H19" s="8">
        <f t="shared" si="1"/>
        <v>268666.97000000003</v>
      </c>
    </row>
    <row r="20" spans="1:8" x14ac:dyDescent="0.3">
      <c r="A20" s="6"/>
      <c r="B20" s="6"/>
      <c r="C20" s="6" t="s">
        <v>28</v>
      </c>
      <c r="D20" s="7">
        <f>[1]GL50!O18</f>
        <v>4</v>
      </c>
      <c r="E20" s="11">
        <f>SUM([1]GL50!F322:F325)</f>
        <v>407845.19999999995</v>
      </c>
      <c r="F20" s="8">
        <f t="shared" si="0"/>
        <v>101961.29999999999</v>
      </c>
      <c r="G20" s="11">
        <f>SUM([1]GL50!G322:G325)</f>
        <v>1165272</v>
      </c>
      <c r="H20" s="8">
        <f t="shared" si="1"/>
        <v>291318</v>
      </c>
    </row>
    <row r="21" spans="1:8" x14ac:dyDescent="0.3">
      <c r="A21" s="6"/>
      <c r="B21" s="6" t="s">
        <v>29</v>
      </c>
      <c r="C21" s="6" t="s">
        <v>30</v>
      </c>
      <c r="D21" s="7">
        <f>[1]GL50!O19</f>
        <v>4</v>
      </c>
      <c r="E21" s="11">
        <f>SUM([1]GL50!F326:F329)</f>
        <v>442866.68999999994</v>
      </c>
      <c r="F21" s="8">
        <f t="shared" si="0"/>
        <v>110716.67249999999</v>
      </c>
      <c r="G21" s="11">
        <f>SUM([1]GL50!G326:G329)</f>
        <v>1265333.4000000001</v>
      </c>
      <c r="H21" s="8">
        <f t="shared" si="1"/>
        <v>316333.35000000003</v>
      </c>
    </row>
    <row r="22" spans="1:8" x14ac:dyDescent="0.3">
      <c r="A22" s="3"/>
      <c r="B22" s="3"/>
      <c r="C22" s="3"/>
      <c r="D22" s="3"/>
      <c r="E22" s="5"/>
      <c r="F22" s="5"/>
      <c r="G22" s="5"/>
      <c r="H22" s="5"/>
    </row>
    <row r="23" spans="1:8" x14ac:dyDescent="0.3">
      <c r="A23" s="3"/>
      <c r="B23" s="3"/>
      <c r="C23" s="3"/>
      <c r="D23" s="3"/>
      <c r="E23" s="5"/>
      <c r="F23" s="5"/>
      <c r="G23" s="5"/>
      <c r="H23" s="5"/>
    </row>
    <row r="24" spans="1:8" x14ac:dyDescent="0.3">
      <c r="A24" s="12" t="s">
        <v>31</v>
      </c>
      <c r="B24" s="12" t="s">
        <v>12</v>
      </c>
      <c r="C24" s="12" t="s">
        <v>13</v>
      </c>
      <c r="D24" s="13">
        <v>1</v>
      </c>
      <c r="E24" s="26">
        <f>[1]GL51!F2</f>
        <v>685.99506921574994</v>
      </c>
      <c r="F24" s="26">
        <f>E24/D24</f>
        <v>685.99506921574994</v>
      </c>
      <c r="G24" s="26">
        <f>[1]GL51!G2</f>
        <v>1959.9859120449998</v>
      </c>
      <c r="H24" s="26">
        <f>G24/D24</f>
        <v>1959.9859120449998</v>
      </c>
    </row>
    <row r="25" spans="1:8" x14ac:dyDescent="0.3">
      <c r="A25" s="12"/>
      <c r="B25" s="12"/>
      <c r="C25" s="12" t="s">
        <v>14</v>
      </c>
      <c r="D25" s="13">
        <v>0</v>
      </c>
      <c r="E25" s="26" t="s">
        <v>44</v>
      </c>
      <c r="F25" s="26" t="s">
        <v>44</v>
      </c>
      <c r="G25" s="26" t="s">
        <v>44</v>
      </c>
      <c r="H25" s="26" t="s">
        <v>44</v>
      </c>
    </row>
    <row r="26" spans="1:8" x14ac:dyDescent="0.3">
      <c r="A26" s="12"/>
      <c r="B26" s="12"/>
      <c r="C26" s="12" t="s">
        <v>15</v>
      </c>
      <c r="D26" s="13">
        <v>0</v>
      </c>
      <c r="E26" s="26" t="s">
        <v>44</v>
      </c>
      <c r="F26" s="26" t="s">
        <v>44</v>
      </c>
      <c r="G26" s="26" t="s">
        <v>44</v>
      </c>
      <c r="H26" s="26" t="s">
        <v>44</v>
      </c>
    </row>
    <row r="27" spans="1:8" x14ac:dyDescent="0.3">
      <c r="A27" s="12"/>
      <c r="B27" s="12"/>
      <c r="C27" s="12" t="s">
        <v>16</v>
      </c>
      <c r="D27" s="13">
        <v>74</v>
      </c>
      <c r="E27" s="26">
        <f>SUM([1]GL51!F3:F76)</f>
        <v>1896812.6625000024</v>
      </c>
      <c r="F27" s="26">
        <f t="shared" ref="F27:F38" si="2">E27/D27</f>
        <v>25632.603547297331</v>
      </c>
      <c r="G27" s="27">
        <f>SUM([1]GL51!G3:G76)</f>
        <v>5419464.7500000019</v>
      </c>
      <c r="H27" s="26">
        <f t="shared" ref="H27:H38" si="3">G27/D27</f>
        <v>73236.010135135162</v>
      </c>
    </row>
    <row r="28" spans="1:8" x14ac:dyDescent="0.3">
      <c r="A28" s="12"/>
      <c r="B28" s="12"/>
      <c r="C28" s="12" t="s">
        <v>17</v>
      </c>
      <c r="D28" s="13">
        <v>87</v>
      </c>
      <c r="E28" s="26">
        <f>SUM([1]GL51!F77:F163)</f>
        <v>2578955.9249999998</v>
      </c>
      <c r="F28" s="26">
        <f t="shared" si="2"/>
        <v>29643.171551724135</v>
      </c>
      <c r="G28" s="27">
        <f>SUM([1]GL51!G77:G163)</f>
        <v>7368445.5</v>
      </c>
      <c r="H28" s="26">
        <f t="shared" si="3"/>
        <v>84694.775862068971</v>
      </c>
    </row>
    <row r="29" spans="1:8" x14ac:dyDescent="0.3">
      <c r="A29" s="12"/>
      <c r="B29" s="12"/>
      <c r="C29" s="14" t="s">
        <v>18</v>
      </c>
      <c r="D29" s="13">
        <v>49</v>
      </c>
      <c r="E29" s="26">
        <f>SUM([1]GL51!F164:F212)</f>
        <v>1659124.6175000016</v>
      </c>
      <c r="F29" s="26">
        <f t="shared" si="2"/>
        <v>33859.686071428601</v>
      </c>
      <c r="G29" s="27">
        <f>SUM([1]GL51!G164:G212)</f>
        <v>4740356.05</v>
      </c>
      <c r="H29" s="26">
        <f t="shared" si="3"/>
        <v>96741.960204081624</v>
      </c>
    </row>
    <row r="30" spans="1:8" x14ac:dyDescent="0.3">
      <c r="A30" s="12"/>
      <c r="B30" s="12" t="s">
        <v>19</v>
      </c>
      <c r="C30" s="12" t="s">
        <v>32</v>
      </c>
      <c r="D30" s="13">
        <v>684</v>
      </c>
      <c r="E30" s="26">
        <f>SUM([1]GL51!F213:F896)</f>
        <v>25932711.437500041</v>
      </c>
      <c r="F30" s="26">
        <f t="shared" si="2"/>
        <v>37913.320815058541</v>
      </c>
      <c r="G30" s="27">
        <f>SUM([1]GL51!G213:G896)</f>
        <v>74093461.250000685</v>
      </c>
      <c r="H30" s="26">
        <f t="shared" si="3"/>
        <v>108323.77375731095</v>
      </c>
    </row>
    <row r="31" spans="1:8" x14ac:dyDescent="0.3">
      <c r="A31" s="12"/>
      <c r="B31" s="12"/>
      <c r="C31" s="12" t="s">
        <v>33</v>
      </c>
      <c r="D31" s="13">
        <v>590</v>
      </c>
      <c r="E31" s="26">
        <f>SUM([1]GL51!F897:F1486)</f>
        <v>25829494.092500232</v>
      </c>
      <c r="F31" s="26">
        <f t="shared" si="2"/>
        <v>43778.803546610565</v>
      </c>
      <c r="G31" s="27">
        <f>SUM([1]GL51!G897:G1486)</f>
        <v>73798554.549999923</v>
      </c>
      <c r="H31" s="26">
        <f t="shared" si="3"/>
        <v>125082.2958474575</v>
      </c>
    </row>
    <row r="32" spans="1:8" x14ac:dyDescent="0.3">
      <c r="A32" s="12"/>
      <c r="B32" s="12"/>
      <c r="C32" s="12" t="s">
        <v>22</v>
      </c>
      <c r="D32" s="13">
        <v>56</v>
      </c>
      <c r="E32" s="26">
        <f>SUM([1]GL51!F1487:F1542)</f>
        <v>2910514.8624999993</v>
      </c>
      <c r="F32" s="26">
        <f t="shared" si="2"/>
        <v>51973.479687499988</v>
      </c>
      <c r="G32" s="27">
        <f>SUM([1]GL51!G1487:G1542)</f>
        <v>8315756.7500000047</v>
      </c>
      <c r="H32" s="26">
        <f t="shared" si="3"/>
        <v>148495.65625000009</v>
      </c>
    </row>
    <row r="33" spans="1:8" x14ac:dyDescent="0.3">
      <c r="A33" s="12"/>
      <c r="B33" s="12"/>
      <c r="C33" s="12" t="s">
        <v>23</v>
      </c>
      <c r="D33" s="13">
        <v>76</v>
      </c>
      <c r="E33" s="26">
        <f>SUM([1]GL51!F1543:F1618)</f>
        <v>4524052.4350000033</v>
      </c>
      <c r="F33" s="26">
        <f t="shared" si="2"/>
        <v>59527.005723684255</v>
      </c>
      <c r="G33" s="27">
        <f>SUM([1]GL51!G1543:G1618)</f>
        <v>12925864.099999998</v>
      </c>
      <c r="H33" s="26">
        <f t="shared" si="3"/>
        <v>170077.1592105263</v>
      </c>
    </row>
    <row r="34" spans="1:8" x14ac:dyDescent="0.3">
      <c r="A34" s="12"/>
      <c r="B34" s="12"/>
      <c r="C34" s="12" t="s">
        <v>24</v>
      </c>
      <c r="D34" s="13">
        <v>178</v>
      </c>
      <c r="E34" s="26">
        <f>SUM([1]GL51!F1619:F1796)</f>
        <v>12089063.70000001</v>
      </c>
      <c r="F34" s="26">
        <f t="shared" si="2"/>
        <v>67916.088202247251</v>
      </c>
      <c r="G34" s="27">
        <f>SUM([1]GL51!G1619:G1796)</f>
        <v>34540182</v>
      </c>
      <c r="H34" s="26">
        <f t="shared" si="3"/>
        <v>194045.96629213484</v>
      </c>
    </row>
    <row r="35" spans="1:8" x14ac:dyDescent="0.3">
      <c r="A35" s="12"/>
      <c r="B35" s="12"/>
      <c r="C35" s="12" t="s">
        <v>25</v>
      </c>
      <c r="D35" s="13">
        <v>716</v>
      </c>
      <c r="E35" s="26">
        <f>SUM([1]GL51!F1797:F2512)</f>
        <v>55809995.254999965</v>
      </c>
      <c r="F35" s="26">
        <f t="shared" si="2"/>
        <v>77946.920747206663</v>
      </c>
      <c r="G35" s="27">
        <f>SUM([1]GL51!G1797:G2512)</f>
        <v>159457129.30000094</v>
      </c>
      <c r="H35" s="26">
        <f t="shared" si="3"/>
        <v>222705.48784916333</v>
      </c>
    </row>
    <row r="36" spans="1:8" x14ac:dyDescent="0.3">
      <c r="A36" s="12"/>
      <c r="B36" s="12"/>
      <c r="C36" s="12" t="s">
        <v>26</v>
      </c>
      <c r="D36" s="13">
        <v>171</v>
      </c>
      <c r="E36" s="26">
        <f>SUM([1]GL51!F2513:F2683)</f>
        <v>15208525.342500024</v>
      </c>
      <c r="F36" s="26">
        <f t="shared" si="2"/>
        <v>88938.744692982596</v>
      </c>
      <c r="G36" s="26">
        <f>SUM([1]GL51!G2513:G2683)</f>
        <v>43452929.549999848</v>
      </c>
      <c r="H36" s="26">
        <f t="shared" si="3"/>
        <v>254110.69912280614</v>
      </c>
    </row>
    <row r="37" spans="1:8" x14ac:dyDescent="0.3">
      <c r="A37" s="12"/>
      <c r="B37" s="12"/>
      <c r="C37" s="12" t="s">
        <v>27</v>
      </c>
      <c r="D37" s="13">
        <v>47</v>
      </c>
      <c r="E37" s="26">
        <f>SUM([1]GL51!F2684:F2730)</f>
        <v>4408644.0649999995</v>
      </c>
      <c r="F37" s="26">
        <f t="shared" si="2"/>
        <v>93800.937553191485</v>
      </c>
      <c r="G37" s="26">
        <f>SUM([1]GL51!G2684:G2730)</f>
        <v>12596125.9</v>
      </c>
      <c r="H37" s="26">
        <f t="shared" si="3"/>
        <v>268002.67872340424</v>
      </c>
    </row>
    <row r="38" spans="1:8" x14ac:dyDescent="0.3">
      <c r="A38" s="12"/>
      <c r="B38" s="12"/>
      <c r="C38" s="12" t="s">
        <v>28</v>
      </c>
      <c r="D38" s="13">
        <v>34</v>
      </c>
      <c r="E38" s="26">
        <f>SUM([1]GL51!F2731:F2764)</f>
        <v>3446291.9400000004</v>
      </c>
      <c r="F38" s="26">
        <f t="shared" si="2"/>
        <v>101361.52764705883</v>
      </c>
      <c r="G38" s="26">
        <f>SUM([1]GL51!G2731:G2764)</f>
        <v>9846548.3999999966</v>
      </c>
      <c r="H38" s="26">
        <f t="shared" si="3"/>
        <v>289604.36470588227</v>
      </c>
    </row>
    <row r="39" spans="1:8" x14ac:dyDescent="0.3">
      <c r="A39" s="12"/>
      <c r="B39" s="12" t="s">
        <v>30</v>
      </c>
      <c r="C39" s="12" t="s">
        <v>30</v>
      </c>
      <c r="D39" s="13">
        <v>3</v>
      </c>
      <c r="E39" s="26">
        <f>SUM([1]GL51!F2765:F2767)</f>
        <v>364400.82</v>
      </c>
      <c r="F39" s="26">
        <f>E39/D39</f>
        <v>121466.94</v>
      </c>
      <c r="G39" s="26">
        <f>SUM([1]GL51!G2765:G2767)</f>
        <v>1041145.2</v>
      </c>
      <c r="H39" s="26">
        <f>G39/D39</f>
        <v>347048.39999999997</v>
      </c>
    </row>
    <row r="40" spans="1:8" x14ac:dyDescent="0.3">
      <c r="A40" s="3"/>
      <c r="B40" s="3"/>
      <c r="C40" s="3"/>
      <c r="D40" s="3"/>
      <c r="E40" s="3"/>
      <c r="F40" s="3"/>
      <c r="G40" s="3"/>
      <c r="H40" s="3"/>
    </row>
    <row r="41" spans="1:8" x14ac:dyDescent="0.3">
      <c r="A41" s="15" t="s">
        <v>35</v>
      </c>
      <c r="B41" s="15" t="s">
        <v>12</v>
      </c>
      <c r="C41" s="15" t="s">
        <v>13</v>
      </c>
      <c r="D41" s="16">
        <v>5</v>
      </c>
      <c r="E41" s="24">
        <f>SUM([1]GL52!F2:F6)</f>
        <v>69285.658750000002</v>
      </c>
      <c r="F41" s="24">
        <f>E41/D41</f>
        <v>13857.13175</v>
      </c>
      <c r="G41" s="24">
        <f>SUM([1]GL52!G2:G6)</f>
        <v>197959.02499999999</v>
      </c>
      <c r="H41" s="24">
        <f>G41/D41</f>
        <v>39591.805</v>
      </c>
    </row>
    <row r="42" spans="1:8" x14ac:dyDescent="0.3">
      <c r="A42" s="15"/>
      <c r="B42" s="15"/>
      <c r="C42" s="15" t="s">
        <v>14</v>
      </c>
      <c r="D42" s="16">
        <v>6</v>
      </c>
      <c r="E42" s="24">
        <f>SUM([1]GL52!F7:F12)</f>
        <v>111547.87875</v>
      </c>
      <c r="F42" s="24">
        <f t="shared" ref="F42:F56" si="4">E42/D42</f>
        <v>18591.313125000001</v>
      </c>
      <c r="G42" s="24">
        <f>SUM([1]GL52!G7:G12)</f>
        <v>318708.22499999998</v>
      </c>
      <c r="H42" s="24">
        <f t="shared" ref="H42:H56" si="5">G42/D42</f>
        <v>53118.037499999999</v>
      </c>
    </row>
    <row r="43" spans="1:8" x14ac:dyDescent="0.3">
      <c r="A43" s="15"/>
      <c r="B43" s="15"/>
      <c r="C43" s="15" t="s">
        <v>15</v>
      </c>
      <c r="D43" s="16">
        <v>23</v>
      </c>
      <c r="E43" s="28">
        <f>SUM([1]GL52!F13:F35)</f>
        <v>487437.81624999997</v>
      </c>
      <c r="F43" s="24">
        <f t="shared" si="4"/>
        <v>21192.948532608694</v>
      </c>
      <c r="G43" s="28">
        <f>SUM([1]GL52!G13:G35)</f>
        <v>1392679.4749999999</v>
      </c>
      <c r="H43" s="24">
        <f t="shared" si="5"/>
        <v>60551.281521739125</v>
      </c>
    </row>
    <row r="44" spans="1:8" x14ac:dyDescent="0.3">
      <c r="A44" s="15"/>
      <c r="B44" s="15"/>
      <c r="C44" s="15" t="s">
        <v>16</v>
      </c>
      <c r="D44" s="16">
        <v>144</v>
      </c>
      <c r="E44" s="28">
        <f>SUM([1]GL52!F36:F179)</f>
        <v>3685900.9950000099</v>
      </c>
      <c r="F44" s="24">
        <f t="shared" si="4"/>
        <v>25596.534687500069</v>
      </c>
      <c r="G44" s="28">
        <f>SUM([1]GL52!G36:G179)</f>
        <v>10531145.699999996</v>
      </c>
      <c r="H44" s="24">
        <f t="shared" si="5"/>
        <v>73132.956249999974</v>
      </c>
    </row>
    <row r="45" spans="1:8" x14ac:dyDescent="0.3">
      <c r="A45" s="15"/>
      <c r="B45" s="15"/>
      <c r="C45" s="15" t="s">
        <v>17</v>
      </c>
      <c r="D45" s="16">
        <v>13</v>
      </c>
      <c r="E45" s="28">
        <f>SUM([1]GL52!F180:F192)</f>
        <v>386566.32000000007</v>
      </c>
      <c r="F45" s="24">
        <f t="shared" si="4"/>
        <v>29735.870769230773</v>
      </c>
      <c r="G45" s="28">
        <f>SUM([1]GL52!G180:G192)</f>
        <v>1104475.1999999997</v>
      </c>
      <c r="H45" s="24">
        <f t="shared" si="5"/>
        <v>84959.630769230745</v>
      </c>
    </row>
    <row r="46" spans="1:8" x14ac:dyDescent="0.3">
      <c r="A46" s="15"/>
      <c r="B46" s="15"/>
      <c r="C46" s="17" t="s">
        <v>18</v>
      </c>
      <c r="D46" s="16">
        <v>1</v>
      </c>
      <c r="E46" s="28">
        <f>[1]GL52!F193</f>
        <v>32103.032500000001</v>
      </c>
      <c r="F46" s="24">
        <f t="shared" si="4"/>
        <v>32103.032500000001</v>
      </c>
      <c r="G46" s="28">
        <f>[1]GL52!G193</f>
        <v>91722.95</v>
      </c>
      <c r="H46" s="24">
        <f t="shared" si="5"/>
        <v>91722.95</v>
      </c>
    </row>
    <row r="47" spans="1:8" x14ac:dyDescent="0.3">
      <c r="A47" s="15"/>
      <c r="B47" s="15" t="s">
        <v>19</v>
      </c>
      <c r="C47" s="15" t="s">
        <v>32</v>
      </c>
      <c r="D47" s="16">
        <v>68</v>
      </c>
      <c r="E47" s="28">
        <f>SUM([1]GL52!F194:F261)</f>
        <v>2508876.0024999985</v>
      </c>
      <c r="F47" s="24">
        <f t="shared" si="4"/>
        <v>36895.235330882329</v>
      </c>
      <c r="G47" s="28">
        <f>SUM([1]GL52!G194:G261)</f>
        <v>7168217.1500000013</v>
      </c>
      <c r="H47" s="24">
        <f t="shared" si="5"/>
        <v>105414.95808823532</v>
      </c>
    </row>
    <row r="48" spans="1:8" x14ac:dyDescent="0.3">
      <c r="A48" s="15"/>
      <c r="B48" s="15"/>
      <c r="C48" s="15" t="s">
        <v>33</v>
      </c>
      <c r="D48" s="16">
        <v>142</v>
      </c>
      <c r="E48" s="28">
        <f>SUM([1]GL52!F262:F403)</f>
        <v>6804291.3049999867</v>
      </c>
      <c r="F48" s="24">
        <f t="shared" si="4"/>
        <v>47917.544401408355</v>
      </c>
      <c r="G48" s="28">
        <f>SUM([1]GL52!G262:G403)</f>
        <v>19440832.300000001</v>
      </c>
      <c r="H48" s="24">
        <f t="shared" si="5"/>
        <v>136907.26971830986</v>
      </c>
    </row>
    <row r="49" spans="1:8" x14ac:dyDescent="0.3">
      <c r="A49" s="15"/>
      <c r="B49" s="15"/>
      <c r="C49" s="15" t="s">
        <v>22</v>
      </c>
      <c r="D49" s="16">
        <v>80</v>
      </c>
      <c r="E49" s="28">
        <f>SUM([1]GL52!F404:F483)</f>
        <v>4199992.8250000011</v>
      </c>
      <c r="F49" s="24">
        <f t="shared" si="4"/>
        <v>52499.910312500011</v>
      </c>
      <c r="G49" s="28">
        <f>SUM([1]GL52!G404:G483)</f>
        <v>11999979.500000006</v>
      </c>
      <c r="H49" s="24">
        <f t="shared" si="5"/>
        <v>149999.74375000008</v>
      </c>
    </row>
    <row r="50" spans="1:8" x14ac:dyDescent="0.3">
      <c r="A50" s="15"/>
      <c r="B50" s="15"/>
      <c r="C50" s="15" t="s">
        <v>23</v>
      </c>
      <c r="D50" s="16">
        <v>38</v>
      </c>
      <c r="E50" s="28">
        <f>SUM([1]GL52!F484:F521)</f>
        <v>2268195.6149999998</v>
      </c>
      <c r="F50" s="24">
        <f t="shared" si="4"/>
        <v>59689.358289473676</v>
      </c>
      <c r="G50" s="28">
        <f>SUM([1]GL52!G484:G521)</f>
        <v>6480558.8999999966</v>
      </c>
      <c r="H50" s="24">
        <f t="shared" si="5"/>
        <v>170541.02368421044</v>
      </c>
    </row>
    <row r="51" spans="1:8" x14ac:dyDescent="0.3">
      <c r="A51" s="15"/>
      <c r="B51" s="15"/>
      <c r="C51" s="15" t="s">
        <v>24</v>
      </c>
      <c r="D51" s="16">
        <v>92</v>
      </c>
      <c r="E51" s="28">
        <f>SUM([1]GL52!F522:F613)</f>
        <v>6087348.2074999968</v>
      </c>
      <c r="F51" s="24">
        <f t="shared" si="4"/>
        <v>66166.828342391265</v>
      </c>
      <c r="G51" s="28">
        <f>SUM([1]GL52!G522:G613)</f>
        <v>17392423.450000003</v>
      </c>
      <c r="H51" s="24">
        <f t="shared" si="5"/>
        <v>189048.0809782609</v>
      </c>
    </row>
    <row r="52" spans="1:8" x14ac:dyDescent="0.3">
      <c r="A52" s="15"/>
      <c r="B52" s="15"/>
      <c r="C52" s="15" t="s">
        <v>25</v>
      </c>
      <c r="D52" s="16">
        <v>298</v>
      </c>
      <c r="E52" s="24">
        <f>SUM([1]GL52!F614:F911)</f>
        <v>22594845.734999999</v>
      </c>
      <c r="F52" s="24">
        <f t="shared" si="4"/>
        <v>75821.629983221472</v>
      </c>
      <c r="G52" s="24">
        <f>SUM([1]GL52!G614:G911)</f>
        <v>64556702.09999992</v>
      </c>
      <c r="H52" s="24">
        <f t="shared" si="5"/>
        <v>216633.22852348967</v>
      </c>
    </row>
    <row r="53" spans="1:8" x14ac:dyDescent="0.3">
      <c r="A53" s="15"/>
      <c r="B53" s="15"/>
      <c r="C53" s="15" t="s">
        <v>26</v>
      </c>
      <c r="D53" s="16">
        <v>23</v>
      </c>
      <c r="E53" s="24">
        <f>SUM([1]GL52!F912:F934)</f>
        <v>2060430.9949999996</v>
      </c>
      <c r="F53" s="24">
        <f t="shared" si="4"/>
        <v>89583.956304347812</v>
      </c>
      <c r="G53" s="24">
        <f>SUM([1]GL52!G912:G934)</f>
        <v>5886945.7000000011</v>
      </c>
      <c r="H53" s="24">
        <f t="shared" si="5"/>
        <v>255954.16086956527</v>
      </c>
    </row>
    <row r="54" spans="1:8" x14ac:dyDescent="0.3">
      <c r="A54" s="15"/>
      <c r="B54" s="15"/>
      <c r="C54" s="15" t="s">
        <v>27</v>
      </c>
      <c r="D54" s="16">
        <v>28</v>
      </c>
      <c r="E54" s="24">
        <f>SUM([1]GL52!F935:F962)</f>
        <v>2638691.9474999993</v>
      </c>
      <c r="F54" s="24">
        <f t="shared" si="4"/>
        <v>94238.998124999969</v>
      </c>
      <c r="G54" s="24">
        <f>SUM([1]GL52!G935:G962)</f>
        <v>7539119.8500000006</v>
      </c>
      <c r="H54" s="24">
        <f t="shared" si="5"/>
        <v>269254.28035714285</v>
      </c>
    </row>
    <row r="55" spans="1:8" x14ac:dyDescent="0.3">
      <c r="A55" s="15"/>
      <c r="B55" s="15"/>
      <c r="C55" s="15" t="s">
        <v>28</v>
      </c>
      <c r="D55" s="16">
        <v>66</v>
      </c>
      <c r="E55" s="24">
        <f>SUM([1]GL52!F963:F1028)</f>
        <v>6781460.8399999905</v>
      </c>
      <c r="F55" s="24">
        <f t="shared" si="4"/>
        <v>102749.40666666652</v>
      </c>
      <c r="G55" s="24">
        <f>SUM([1]GL52!G963:G1028)</f>
        <v>19375602.40000001</v>
      </c>
      <c r="H55" s="24">
        <f t="shared" si="5"/>
        <v>293569.73333333345</v>
      </c>
    </row>
    <row r="56" spans="1:8" x14ac:dyDescent="0.3">
      <c r="A56" s="15"/>
      <c r="B56" s="15" t="s">
        <v>30</v>
      </c>
      <c r="C56" s="15" t="s">
        <v>30</v>
      </c>
      <c r="D56" s="16">
        <v>14</v>
      </c>
      <c r="E56" s="24">
        <f>SUM([1]GL52!F1029:F1042)</f>
        <v>1518188.9800000004</v>
      </c>
      <c r="F56" s="24">
        <f t="shared" si="4"/>
        <v>108442.07000000004</v>
      </c>
      <c r="G56" s="24">
        <f>SUM([1]GL52!G1029:G1042)</f>
        <v>4337682.8</v>
      </c>
      <c r="H56" s="24">
        <f t="shared" si="5"/>
        <v>309834.48571428569</v>
      </c>
    </row>
    <row r="57" spans="1:8" x14ac:dyDescent="0.3">
      <c r="A57" s="3"/>
      <c r="B57" s="3"/>
      <c r="C57" s="3"/>
      <c r="D57" s="3"/>
      <c r="E57" s="3"/>
      <c r="F57" s="3"/>
      <c r="G57" s="3"/>
      <c r="H57" s="3"/>
    </row>
    <row r="58" spans="1:8" x14ac:dyDescent="0.3">
      <c r="A58" s="18" t="s">
        <v>36</v>
      </c>
      <c r="B58" s="18" t="s">
        <v>12</v>
      </c>
      <c r="C58" s="18" t="s">
        <v>13</v>
      </c>
      <c r="D58" s="19">
        <v>0</v>
      </c>
      <c r="E58" s="20" t="s">
        <v>44</v>
      </c>
      <c r="F58" s="20" t="s">
        <v>44</v>
      </c>
      <c r="G58" s="20" t="s">
        <v>44</v>
      </c>
      <c r="H58" s="20" t="s">
        <v>44</v>
      </c>
    </row>
    <row r="59" spans="1:8" x14ac:dyDescent="0.3">
      <c r="A59" s="18"/>
      <c r="B59" s="18"/>
      <c r="C59" s="18" t="s">
        <v>14</v>
      </c>
      <c r="D59" s="19">
        <v>0</v>
      </c>
      <c r="E59" s="20" t="s">
        <v>44</v>
      </c>
      <c r="F59" s="20" t="s">
        <v>44</v>
      </c>
      <c r="G59" s="20" t="s">
        <v>44</v>
      </c>
      <c r="H59" s="20" t="s">
        <v>44</v>
      </c>
    </row>
    <row r="60" spans="1:8" x14ac:dyDescent="0.3">
      <c r="A60" s="18"/>
      <c r="B60" s="18"/>
      <c r="C60" s="18" t="s">
        <v>15</v>
      </c>
      <c r="D60" s="19">
        <v>0</v>
      </c>
      <c r="E60" s="20" t="s">
        <v>44</v>
      </c>
      <c r="F60" s="20" t="s">
        <v>44</v>
      </c>
      <c r="G60" s="20" t="s">
        <v>44</v>
      </c>
      <c r="H60" s="20" t="s">
        <v>44</v>
      </c>
    </row>
    <row r="61" spans="1:8" x14ac:dyDescent="0.3">
      <c r="A61" s="18"/>
      <c r="B61" s="18"/>
      <c r="C61" s="18" t="s">
        <v>16</v>
      </c>
      <c r="D61" s="19">
        <v>41</v>
      </c>
      <c r="E61" s="20">
        <f>SUM([1]GL53!F2:F42)</f>
        <v>1035276.6200000003</v>
      </c>
      <c r="F61" s="20">
        <f>E61/D61</f>
        <v>25250.649268292691</v>
      </c>
      <c r="G61" s="20">
        <f>SUM([1]GL53!G2:G42)</f>
        <v>2957933.200000002</v>
      </c>
      <c r="H61" s="20">
        <f>G61/D61</f>
        <v>72144.712195122003</v>
      </c>
    </row>
    <row r="62" spans="1:8" x14ac:dyDescent="0.3">
      <c r="A62" s="18"/>
      <c r="B62" s="18"/>
      <c r="C62" s="18" t="s">
        <v>17</v>
      </c>
      <c r="D62" s="19">
        <v>38</v>
      </c>
      <c r="E62" s="20">
        <f>SUM([1]GL53!F43:F80)</f>
        <v>1158147.3750000002</v>
      </c>
      <c r="F62" s="20">
        <f t="shared" ref="F62:F64" si="6">E62/D62</f>
        <v>30477.562500000007</v>
      </c>
      <c r="G62" s="20">
        <f>SUM([1]GL53!G43:G80)</f>
        <v>3308992.5000000005</v>
      </c>
      <c r="H62" s="20">
        <f t="shared" ref="H62:H64" si="7">G62/D62</f>
        <v>87078.750000000015</v>
      </c>
    </row>
    <row r="63" spans="1:8" x14ac:dyDescent="0.3">
      <c r="A63" s="18"/>
      <c r="B63" s="18"/>
      <c r="C63" s="21" t="s">
        <v>18</v>
      </c>
      <c r="D63" s="19">
        <v>4</v>
      </c>
      <c r="E63" s="29">
        <f>SUM([1]GL53!F81:F84)</f>
        <v>136391.71</v>
      </c>
      <c r="F63" s="20">
        <f t="shared" si="6"/>
        <v>34097.927499999998</v>
      </c>
      <c r="G63" s="29">
        <f>SUM([1]GL53!G81:G84)</f>
        <v>389690.6</v>
      </c>
      <c r="H63" s="20">
        <f t="shared" si="7"/>
        <v>97422.65</v>
      </c>
    </row>
    <row r="64" spans="1:8" x14ac:dyDescent="0.3">
      <c r="A64" s="18"/>
      <c r="B64" s="18" t="s">
        <v>19</v>
      </c>
      <c r="C64" s="18" t="s">
        <v>32</v>
      </c>
      <c r="D64" s="19">
        <v>1</v>
      </c>
      <c r="E64" s="29">
        <f>SUM([1]GL53!F85)</f>
        <v>38124.659999999996</v>
      </c>
      <c r="F64" s="20">
        <f t="shared" si="6"/>
        <v>38124.659999999996</v>
      </c>
      <c r="G64" s="29">
        <f>SUM([1]GL53!G85)</f>
        <v>108927.59999999998</v>
      </c>
      <c r="H64" s="20">
        <f t="shared" si="7"/>
        <v>108927.59999999998</v>
      </c>
    </row>
    <row r="65" spans="1:8" x14ac:dyDescent="0.3">
      <c r="A65" s="18"/>
      <c r="B65" s="18"/>
      <c r="C65" s="18" t="s">
        <v>33</v>
      </c>
      <c r="D65" s="19">
        <v>0</v>
      </c>
      <c r="E65" s="20" t="s">
        <v>44</v>
      </c>
      <c r="F65" s="20" t="s">
        <v>44</v>
      </c>
      <c r="G65" s="20" t="s">
        <v>44</v>
      </c>
      <c r="H65" s="20" t="s">
        <v>44</v>
      </c>
    </row>
    <row r="66" spans="1:8" x14ac:dyDescent="0.3">
      <c r="A66" s="18"/>
      <c r="B66" s="18"/>
      <c r="C66" s="18" t="s">
        <v>22</v>
      </c>
      <c r="D66" s="19">
        <v>0</v>
      </c>
      <c r="E66" s="20" t="s">
        <v>44</v>
      </c>
      <c r="F66" s="20" t="s">
        <v>44</v>
      </c>
      <c r="G66" s="20" t="s">
        <v>44</v>
      </c>
      <c r="H66" s="20" t="s">
        <v>44</v>
      </c>
    </row>
    <row r="67" spans="1:8" x14ac:dyDescent="0.3">
      <c r="A67" s="18"/>
      <c r="B67" s="18"/>
      <c r="C67" s="18" t="s">
        <v>34</v>
      </c>
      <c r="D67" s="19">
        <v>0</v>
      </c>
      <c r="E67" s="20" t="s">
        <v>44</v>
      </c>
      <c r="F67" s="20" t="s">
        <v>44</v>
      </c>
      <c r="G67" s="20" t="s">
        <v>44</v>
      </c>
      <c r="H67" s="20" t="s">
        <v>44</v>
      </c>
    </row>
    <row r="68" spans="1:8" x14ac:dyDescent="0.3">
      <c r="A68" s="18"/>
      <c r="B68" s="18"/>
      <c r="C68" s="18" t="s">
        <v>24</v>
      </c>
      <c r="D68" s="19">
        <v>0</v>
      </c>
      <c r="E68" s="20" t="s">
        <v>44</v>
      </c>
      <c r="F68" s="20" t="s">
        <v>44</v>
      </c>
      <c r="G68" s="20" t="s">
        <v>44</v>
      </c>
      <c r="H68" s="20" t="s">
        <v>44</v>
      </c>
    </row>
    <row r="69" spans="1:8" x14ac:dyDescent="0.3">
      <c r="A69" s="18"/>
      <c r="B69" s="18"/>
      <c r="C69" s="18" t="s">
        <v>37</v>
      </c>
      <c r="D69" s="19">
        <v>32</v>
      </c>
      <c r="E69" s="29">
        <f>SUM([1]GL53!F86:F117)</f>
        <v>2340676.7999999989</v>
      </c>
      <c r="F69" s="29">
        <f>E69/D69</f>
        <v>73146.149999999965</v>
      </c>
      <c r="G69" s="29">
        <f>SUM([1]GL53!G86:G117)</f>
        <v>6687648.0000000009</v>
      </c>
      <c r="H69" s="29">
        <f>G69/D69</f>
        <v>208989.00000000003</v>
      </c>
    </row>
    <row r="70" spans="1:8" x14ac:dyDescent="0.3">
      <c r="A70" s="18"/>
      <c r="B70" s="18"/>
      <c r="C70" s="18" t="s">
        <v>38</v>
      </c>
      <c r="D70" s="19">
        <v>3</v>
      </c>
      <c r="E70" s="29">
        <f>SUM([1]GL53!F118:F120)</f>
        <v>239387.40000000002</v>
      </c>
      <c r="F70" s="29">
        <f t="shared" ref="F70:F74" si="8">E70/D70</f>
        <v>79795.8</v>
      </c>
      <c r="G70" s="29">
        <f>SUM([1]GL53!G118:G120)</f>
        <v>683964</v>
      </c>
      <c r="H70" s="29">
        <f t="shared" ref="H70:H74" si="9">G70/D70</f>
        <v>227988</v>
      </c>
    </row>
    <row r="71" spans="1:8" x14ac:dyDescent="0.3">
      <c r="A71" s="18"/>
      <c r="B71" s="18"/>
      <c r="C71" s="18" t="s">
        <v>26</v>
      </c>
      <c r="D71" s="19">
        <v>3</v>
      </c>
      <c r="E71" s="29">
        <f>SUM([1]GL53!F121:F123)</f>
        <v>254607.71000000002</v>
      </c>
      <c r="F71" s="29">
        <f t="shared" si="8"/>
        <v>84869.236666666679</v>
      </c>
      <c r="G71" s="29">
        <f>SUM([1]GL53!G121:G123)</f>
        <v>727450.60000000009</v>
      </c>
      <c r="H71" s="29">
        <f t="shared" si="9"/>
        <v>242483.53333333335</v>
      </c>
    </row>
    <row r="72" spans="1:8" x14ac:dyDescent="0.3">
      <c r="A72" s="18"/>
      <c r="B72" s="18"/>
      <c r="C72" s="18" t="s">
        <v>27</v>
      </c>
      <c r="D72" s="19">
        <v>33</v>
      </c>
      <c r="E72" s="22">
        <f>SUM([1]GL53!F124:F156)</f>
        <v>3109191.6275000004</v>
      </c>
      <c r="F72" s="29">
        <f t="shared" si="8"/>
        <v>94217.928106060615</v>
      </c>
      <c r="G72" s="22">
        <f>SUM([1]GL53!G124:G156)</f>
        <v>8883404.6500000041</v>
      </c>
      <c r="H72" s="29">
        <f t="shared" si="9"/>
        <v>269194.08030303044</v>
      </c>
    </row>
    <row r="73" spans="1:8" x14ac:dyDescent="0.3">
      <c r="A73" s="18"/>
      <c r="B73" s="18"/>
      <c r="C73" s="18" t="s">
        <v>28</v>
      </c>
      <c r="D73" s="19">
        <v>16</v>
      </c>
      <c r="E73" s="20">
        <f>SUM([1]GL53!F157:F172)</f>
        <v>1651329.7499999998</v>
      </c>
      <c r="F73" s="29">
        <f t="shared" si="8"/>
        <v>103208.10937499999</v>
      </c>
      <c r="G73" s="20">
        <f>SUM([1]GL53!G157:G172)</f>
        <v>4718084.9999999991</v>
      </c>
      <c r="H73" s="29">
        <f t="shared" si="9"/>
        <v>294880.31249999994</v>
      </c>
    </row>
    <row r="74" spans="1:8" x14ac:dyDescent="0.3">
      <c r="A74" s="18"/>
      <c r="B74" s="18" t="s">
        <v>39</v>
      </c>
      <c r="C74" s="18" t="s">
        <v>40</v>
      </c>
      <c r="D74" s="19">
        <v>20</v>
      </c>
      <c r="E74" s="20">
        <f>SUM([1]GL53!F173:F192)</f>
        <v>2181085.2000000002</v>
      </c>
      <c r="F74" s="29">
        <f t="shared" si="8"/>
        <v>109054.26000000001</v>
      </c>
      <c r="G74" s="20">
        <f>SUM([1]GL53!G173:G192)</f>
        <v>6231672</v>
      </c>
      <c r="H74" s="29">
        <f t="shared" si="9"/>
        <v>311583.59999999998</v>
      </c>
    </row>
    <row r="75" spans="1:8" x14ac:dyDescent="0.3">
      <c r="A75" s="18"/>
      <c r="B75" s="18"/>
      <c r="C75" s="18" t="s">
        <v>41</v>
      </c>
      <c r="D75" s="19">
        <v>0</v>
      </c>
      <c r="E75" s="20" t="s">
        <v>44</v>
      </c>
      <c r="F75" s="20" t="s">
        <v>44</v>
      </c>
      <c r="G75" s="20" t="s">
        <v>44</v>
      </c>
      <c r="H75" s="20" t="s">
        <v>44</v>
      </c>
    </row>
    <row r="76" spans="1:8" x14ac:dyDescent="0.3">
      <c r="A76" s="18"/>
      <c r="B76" s="18"/>
      <c r="C76" s="21" t="s">
        <v>42</v>
      </c>
      <c r="D76" s="19">
        <v>0</v>
      </c>
      <c r="E76" s="20" t="s">
        <v>44</v>
      </c>
      <c r="F76" s="20" t="s">
        <v>44</v>
      </c>
      <c r="G76" s="20" t="s">
        <v>44</v>
      </c>
      <c r="H76" s="20" t="s">
        <v>44</v>
      </c>
    </row>
    <row r="77" spans="1:8" x14ac:dyDescent="0.3">
      <c r="A77" s="18"/>
      <c r="B77" s="18"/>
      <c r="C77" s="18" t="s">
        <v>43</v>
      </c>
      <c r="D77" s="19">
        <v>0</v>
      </c>
      <c r="E77" s="20" t="s">
        <v>44</v>
      </c>
      <c r="F77" s="20" t="s">
        <v>44</v>
      </c>
      <c r="G77" s="20" t="s">
        <v>44</v>
      </c>
      <c r="H77" s="20" t="s">
        <v>44</v>
      </c>
    </row>
    <row r="78" spans="1:8" x14ac:dyDescent="0.3">
      <c r="A78" s="18"/>
      <c r="B78" s="18" t="s">
        <v>45</v>
      </c>
      <c r="C78" s="18" t="s">
        <v>45</v>
      </c>
      <c r="D78" s="19">
        <v>1</v>
      </c>
      <c r="E78" s="29">
        <f>[1]GL53!F193</f>
        <v>270419.10000000003</v>
      </c>
      <c r="F78" s="29">
        <f>E78/D78</f>
        <v>270419.10000000003</v>
      </c>
      <c r="G78" s="29">
        <f>[1]GL53!G193</f>
        <v>772626.00000000012</v>
      </c>
      <c r="H78" s="29">
        <f>G78/D78</f>
        <v>772626.00000000012</v>
      </c>
    </row>
    <row r="79" spans="1:8" x14ac:dyDescent="0.3">
      <c r="D79" s="23"/>
    </row>
    <row r="80" spans="1:8" x14ac:dyDescent="0.3">
      <c r="D80" s="23"/>
    </row>
    <row r="81" spans="4:4" x14ac:dyDescent="0.3">
      <c r="D81" s="23"/>
    </row>
  </sheetData>
  <mergeCells count="3">
    <mergeCell ref="D3:H3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housing valuations</vt:lpstr>
    </vt:vector>
  </TitlesOfParts>
  <Company>220ICT.NET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Social housing valuations 2024</dc:title>
  <dc:creator>Adam Birtwistle</dc:creator>
  <cp:lastModifiedBy>James Clifton</cp:lastModifiedBy>
  <dcterms:created xsi:type="dcterms:W3CDTF">2023-10-25T12:20:56Z</dcterms:created>
  <dcterms:modified xsi:type="dcterms:W3CDTF">2025-01-20T11:23:00Z</dcterms:modified>
</cp:coreProperties>
</file>